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90"/>
  </bookViews>
  <sheets>
    <sheet name="公示名单" sheetId="1" r:id="rId1"/>
  </sheets>
  <definedNames>
    <definedName name="_xlnm._FilterDatabase" localSheetId="0" hidden="1">公示名单!$A$2:$J$7</definedName>
    <definedName name="_xlnm.Print_Titles" localSheetId="0">公示名单!$1:$3</definedName>
  </definedNames>
  <calcPr calcId="144525"/>
</workbook>
</file>

<file path=xl/sharedStrings.xml><?xml version="1.0" encoding="utf-8"?>
<sst xmlns="http://schemas.openxmlformats.org/spreadsheetml/2006/main" count="35" uniqueCount="32">
  <si>
    <t>国家粮食和物资储备局河南局2020年度事业单位公开招聘拟聘用人员公示名单</t>
  </si>
  <si>
    <t>序号</t>
  </si>
  <si>
    <t>垂管局</t>
  </si>
  <si>
    <t>用人单位</t>
  </si>
  <si>
    <t>岗位名称</t>
  </si>
  <si>
    <t>岗位代码</t>
  </si>
  <si>
    <t>姓名</t>
  </si>
  <si>
    <t>性别</t>
  </si>
  <si>
    <t>学历</t>
  </si>
  <si>
    <t>毕业院校及专业</t>
  </si>
  <si>
    <t>备注</t>
  </si>
  <si>
    <t>毕业院校</t>
  </si>
  <si>
    <t>专业</t>
  </si>
  <si>
    <t>河南局</t>
  </si>
  <si>
    <t>河南局
四三〇处</t>
  </si>
  <si>
    <t>会计</t>
  </si>
  <si>
    <t>A0330</t>
  </si>
  <si>
    <t>黄一田</t>
  </si>
  <si>
    <t>男</t>
  </si>
  <si>
    <t>大学本科</t>
  </si>
  <si>
    <t>郑州升达经贸管理学院</t>
  </si>
  <si>
    <t>会计学</t>
  </si>
  <si>
    <t>递补</t>
  </si>
  <si>
    <t>河南局
四三三处</t>
  </si>
  <si>
    <t>保管员</t>
  </si>
  <si>
    <t>A0349</t>
  </si>
  <si>
    <t>张蓉蓉</t>
  </si>
  <si>
    <t>女</t>
  </si>
  <si>
    <t>河南财政金融学院</t>
  </si>
  <si>
    <t>物流管理</t>
  </si>
  <si>
    <t xml:space="preserve">    河南局事业单位计划招聘75人，其中，管理岗13人，专业技术岗49人，工勤技能岗13人。实际招聘人数为51人，其中管理岗位11人，专业技术岗位30人，工勤技能岗位10人，另有1人因孕期，因不能体检暂缓聘用，待体检、考察相关工作结束后，另行公示。第一批已公示51人。
    因四三〇处会计、四三三处保管员岗位考生自愿放弃拟聘用资格，现对以上两个岗位2名拟聘用人员进行公示。
    未招聘岗位及原因：
    三三九处：人力资源管理员岗位1人，因无人参加面试，取消招聘。
    四三二处：基建工程技术员岗位1人，因考生面试后放弃，取消招聘。安全工程技术员岗位1人，因无人参加笔试，取消招聘。内燃机车司机岗位1人，因未达到开考比例，取消招聘。
    四三三处：装卸车司机岗位1人，因未达到开考比例，取消招聘。
    七三四处：秘书岗位1人，因无人参加面试，取消招聘。会计-1岗位1人，考生因身体原因不能体检暂缓录用。人力资源管理员岗位1人，因未达到开考比例，取消招聘。物资工程技术员岗位1人，因未达到开考比例，取消招聘。安防工程技术员岗位1人，因未达到开考比例，取消招聘。
    三七八处：秘书岗位1人，因无人参加面试，取消招聘。安全工程技术员岗位1人，因未达到开考比例，取消招聘。工程造价技术员岗位1人，因参加面试人员未达到面试合格分数线，取消招聘。保密与档案管理员岗位1人，因无人参加面试，取消招聘。会计岗位1人，因无人参加面试，取消招聘。人力资源管理员岗位1人，因未达到开考比例，取消招聘。
    五七三处：安全工程技术员岗位1人，因未达到开考比例，取消招聘。物资工程技术员岗位1人，因未达到开考比例，取消招聘。
    六七一处：安全工程技术员岗位1人，因未达到开考比例，取消招聘。
    二五九处：秘书岗位1人，因考生面试后放弃，取消招聘。人力资源管理员岗位1人，因未达到开考比例，取消招聘。保密与档案管理员岗位1人，因未达到开考比例，取消招聘。化验员岗位1人，因未达到开考比例，取消招聘。保卫员岗位2人，因未达到开考比例，核减1人。
    以上为最终公示结果，本轮招聘结束。</t>
  </si>
  <si>
    <r>
      <rPr>
        <b/>
        <sz val="12"/>
        <color theme="1"/>
        <rFont val="宋体"/>
        <charset val="134"/>
        <scheme val="minor"/>
      </rPr>
      <t xml:space="preserve">  受理电话：</t>
    </r>
    <r>
      <rPr>
        <sz val="12"/>
        <color indexed="8"/>
        <rFont val="宋体"/>
        <charset val="134"/>
      </rPr>
      <t xml:space="preserve">0371-63285220
     </t>
    </r>
    <r>
      <rPr>
        <b/>
        <sz val="12"/>
        <color indexed="8"/>
        <rFont val="宋体"/>
        <charset val="134"/>
      </rPr>
      <t>来信地址及邮编：</t>
    </r>
    <r>
      <rPr>
        <sz val="12"/>
        <color indexed="8"/>
        <rFont val="宋体"/>
        <charset val="134"/>
      </rPr>
      <t>郑州市金水区东明路177号储备大厦，邮编450008。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</si>
</sst>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1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6" fillId="2" borderId="10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topLeftCell="A4" workbookViewId="0">
      <selection activeCell="A6" sqref="A6:K6"/>
    </sheetView>
  </sheetViews>
  <sheetFormatPr defaultColWidth="9" defaultRowHeight="14" outlineLevelRow="6"/>
  <cols>
    <col min="1" max="1" width="4.12727272727273" style="2" customWidth="1"/>
    <col min="2" max="2" width="6.87272727272727" customWidth="1"/>
    <col min="3" max="3" width="11.5" customWidth="1"/>
    <col min="4" max="4" width="19.8727272727273" customWidth="1"/>
    <col min="5" max="5" width="8.25454545454545" customWidth="1"/>
    <col min="6" max="6" width="7.87272727272727" customWidth="1"/>
    <col min="7" max="7" width="5.37272727272727" style="3" customWidth="1"/>
    <col min="8" max="8" width="8.12727272727273" style="3" customWidth="1"/>
    <col min="9" max="9" width="21.6272727272727" customWidth="1"/>
    <col min="10" max="10" width="21.3727272727273" customWidth="1"/>
    <col min="11" max="11" width="9.5" customWidth="1"/>
  </cols>
  <sheetData>
    <row r="1" ht="47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1.9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5" t="s">
        <v>9</v>
      </c>
      <c r="J2" s="16"/>
      <c r="K2" s="17" t="s">
        <v>10</v>
      </c>
    </row>
    <row r="3" ht="20.1" customHeight="1" spans="1:11">
      <c r="A3" s="5"/>
      <c r="B3" s="5"/>
      <c r="C3" s="5"/>
      <c r="D3" s="5"/>
      <c r="E3" s="5"/>
      <c r="F3" s="5"/>
      <c r="G3" s="6"/>
      <c r="H3" s="6"/>
      <c r="I3" s="18" t="s">
        <v>11</v>
      </c>
      <c r="J3" s="5" t="s">
        <v>12</v>
      </c>
      <c r="K3" s="19"/>
    </row>
    <row r="4" ht="39.95" customHeight="1" spans="1:11">
      <c r="A4" s="7">
        <v>1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</row>
    <row r="5" s="1" customFormat="1" ht="39.95" customHeight="1" spans="1:11">
      <c r="A5" s="7">
        <v>2</v>
      </c>
      <c r="B5" s="8"/>
      <c r="C5" s="8" t="s">
        <v>23</v>
      </c>
      <c r="D5" s="8" t="s">
        <v>24</v>
      </c>
      <c r="E5" s="9" t="s">
        <v>25</v>
      </c>
      <c r="F5" s="8" t="s">
        <v>26</v>
      </c>
      <c r="G5" s="8" t="s">
        <v>27</v>
      </c>
      <c r="H5" s="8" t="s">
        <v>19</v>
      </c>
      <c r="I5" s="8" t="s">
        <v>28</v>
      </c>
      <c r="J5" s="8" t="s">
        <v>29</v>
      </c>
      <c r="K5" s="8" t="s">
        <v>22</v>
      </c>
    </row>
    <row r="6" ht="249" customHeight="1" spans="1:11">
      <c r="A6" s="10" t="s">
        <v>10</v>
      </c>
      <c r="B6" s="10"/>
      <c r="C6" s="11" t="s">
        <v>30</v>
      </c>
      <c r="D6" s="12"/>
      <c r="E6" s="12"/>
      <c r="F6" s="12"/>
      <c r="G6" s="12"/>
      <c r="H6" s="12"/>
      <c r="I6" s="12"/>
      <c r="J6" s="12"/>
      <c r="K6" s="12"/>
    </row>
    <row r="7" ht="40" customHeight="1" spans="1:11">
      <c r="A7" s="13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</row>
  </sheetData>
  <autoFilter ref="A2:J7">
    <extLst/>
  </autoFilter>
  <mergeCells count="15">
    <mergeCell ref="A1:K1"/>
    <mergeCell ref="I2:J2"/>
    <mergeCell ref="A6:B6"/>
    <mergeCell ref="C6:K6"/>
    <mergeCell ref="A7:K7"/>
    <mergeCell ref="A2:A3"/>
    <mergeCell ref="B2:B3"/>
    <mergeCell ref="B4:B5"/>
    <mergeCell ref="C2:C3"/>
    <mergeCell ref="D2:D3"/>
    <mergeCell ref="E2:E3"/>
    <mergeCell ref="F2:F3"/>
    <mergeCell ref="G2:G3"/>
    <mergeCell ref="H2:H3"/>
    <mergeCell ref="K2:K3"/>
  </mergeCells>
  <conditionalFormatting sqref="F8:F65536 F2">
    <cfRule type="duplicateValues" dxfId="0" priority="34"/>
  </conditionalFormatting>
  <printOptions horizontalCentered="1"/>
  <pageMargins left="0.7" right="0.7" top="0.55" bottom="0.55" header="0.3" footer="0.3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程鹏</cp:lastModifiedBy>
  <cp:revision>1</cp:revision>
  <dcterms:created xsi:type="dcterms:W3CDTF">2017-08-02T02:30:00Z</dcterms:created>
  <cp:lastPrinted>2020-12-04T06:41:00Z</cp:lastPrinted>
  <dcterms:modified xsi:type="dcterms:W3CDTF">2020-12-08T06:56:15Z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KSOReadingLayout">
    <vt:bool>true</vt:bool>
  </property>
</Properties>
</file>