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湖北局2025年度事业单位公开招聘拟聘用人员公示名单" sheetId="1" r:id="rId1"/>
  </sheets>
  <definedNames>
    <definedName name="_xlnm._FilterDatabase" localSheetId="0" hidden="1">湖北局2025年度事业单位公开招聘拟聘用人员公示名单!$A$3:$J$123</definedName>
    <definedName name="_xlnm.Print_Titles" localSheetId="0">湖北局2025年度事业单位公开招聘拟聘用人员公示名单!$2:$3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<sst xmlns="http://schemas.openxmlformats.org/spreadsheetml/2006/main" count="978" uniqueCount="550">
  <si>
    <t>附件4</t>
  </si>
  <si>
    <t>国家粮食和物资储备局湖北局事业单位2025年度公开招聘拟聘用人员公示名单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</si>
  <si>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</si>
  <si>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</si>
  <si>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</si>
  <si>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</si>
  <si>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</si>
  <si>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</si>
  <si>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</si>
  <si>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</si>
  <si>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</si>
  <si>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</si>
  <si>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湖北局
三三七处</t>
  </si>
  <si>
    <t>会计</t>
  </si>
  <si>
    <t>A0323</t>
  </si>
  <si>
    <t>杨胡秋月</t>
  </si>
  <si>
    <t>006842305617</t>
  </si>
  <si>
    <t>女</t>
  </si>
  <si>
    <t>硕士研究生</t>
  </si>
  <si>
    <t>河南财经政法大学</t>
  </si>
  <si>
    <t xml:space="preserve"> 物流工程技术员</t>
  </si>
  <si>
    <t>A0324</t>
  </si>
  <si>
    <t>黄家权</t>
  </si>
  <si>
    <t>006842304429</t>
  </si>
  <si>
    <t>男</t>
  </si>
  <si>
    <t>大学本科</t>
  </si>
  <si>
    <t>河南牧业经济学院</t>
  </si>
  <si>
    <t>市场营销</t>
  </si>
  <si>
    <t xml:space="preserve"> 物资工程技术员（一）</t>
  </si>
  <si>
    <t>A0325</t>
  </si>
  <si>
    <t>朱家帅</t>
  </si>
  <si>
    <t>006842173505</t>
  </si>
  <si>
    <t>武昌首义学院</t>
  </si>
  <si>
    <t>法学</t>
  </si>
  <si>
    <t xml:space="preserve"> 物资工程技术员（二）</t>
  </si>
  <si>
    <t>A0326</t>
  </si>
  <si>
    <t>刘慕凡</t>
  </si>
  <si>
    <t>006842301824</t>
  </si>
  <si>
    <t>郑州轻工业大学</t>
  </si>
  <si>
    <t>食品科学与工程
（烟草科学与工程）</t>
  </si>
  <si>
    <t>唐晓柯</t>
  </si>
  <si>
    <t>006842302614</t>
  </si>
  <si>
    <t>武夷学院</t>
  </si>
  <si>
    <t>食品科学与工程</t>
  </si>
  <si>
    <t>欧阳可蓉</t>
  </si>
  <si>
    <t>006842303130</t>
  </si>
  <si>
    <t>湖南农业大学</t>
  </si>
  <si>
    <t xml:space="preserve"> 保管员</t>
  </si>
  <si>
    <t>A0327</t>
  </si>
  <si>
    <t>侯喆</t>
  </si>
  <si>
    <t>006842302325</t>
  </si>
  <si>
    <t>海口经济学院</t>
  </si>
  <si>
    <t>物流管理、英语</t>
  </si>
  <si>
    <t>朱帅</t>
  </si>
  <si>
    <t>006842306428</t>
  </si>
  <si>
    <t>武汉文理学院</t>
  </si>
  <si>
    <t>机械设计制造及其自动化</t>
  </si>
  <si>
    <t>彭书畅</t>
  </si>
  <si>
    <t>006842173520</t>
  </si>
  <si>
    <t>武汉城市学院</t>
  </si>
  <si>
    <t>湖北局
三三八处</t>
  </si>
  <si>
    <t>秘书</t>
  </si>
  <si>
    <t>A0328</t>
  </si>
  <si>
    <t>高昕</t>
  </si>
  <si>
    <t>006842301511</t>
  </si>
  <si>
    <t>汉语言文学</t>
  </si>
  <si>
    <t>国有资产管理员</t>
  </si>
  <si>
    <t>A0329</t>
  </si>
  <si>
    <t>郭航</t>
  </si>
  <si>
    <t>006842300606</t>
  </si>
  <si>
    <t>湖北大学</t>
  </si>
  <si>
    <t>大数据管理与应用</t>
  </si>
  <si>
    <t>行政后勤管理员</t>
  </si>
  <si>
    <t>A0331</t>
  </si>
  <si>
    <t>许楠</t>
  </si>
  <si>
    <t>006842173923</t>
  </si>
  <si>
    <t>计算机网络技术员</t>
  </si>
  <si>
    <t>A0332</t>
  </si>
  <si>
    <t>汪自立</t>
  </si>
  <si>
    <t>006842301828</t>
  </si>
  <si>
    <t>长江大学</t>
  </si>
  <si>
    <t>网络工程</t>
  </si>
  <si>
    <t>物资工程技术员</t>
  </si>
  <si>
    <t>A0333</t>
  </si>
  <si>
    <t>张旭粤</t>
  </si>
  <si>
    <t>006842300821</t>
  </si>
  <si>
    <t>西安理工大学</t>
  </si>
  <si>
    <t>材料科学与工程</t>
  </si>
  <si>
    <t>物流工程技术员</t>
  </si>
  <si>
    <t>A0334</t>
  </si>
  <si>
    <t>孙铭钦</t>
  </si>
  <si>
    <t>006842172927</t>
  </si>
  <si>
    <t>上海工程技术大学</t>
  </si>
  <si>
    <t>物流管理
（民航物流）</t>
  </si>
  <si>
    <t>安防工程技术员</t>
  </si>
  <si>
    <t>A0335</t>
  </si>
  <si>
    <t>胡智超</t>
  </si>
  <si>
    <t>006842172307</t>
  </si>
  <si>
    <t>武汉科技大学</t>
  </si>
  <si>
    <t>安全工程</t>
  </si>
  <si>
    <t>工程造价技术员</t>
  </si>
  <si>
    <t>A0337</t>
  </si>
  <si>
    <t>余多恒</t>
  </si>
  <si>
    <t>006842304109</t>
  </si>
  <si>
    <t>黄河交通学院</t>
  </si>
  <si>
    <t>工程造价</t>
  </si>
  <si>
    <t>人力资源管理员</t>
  </si>
  <si>
    <t>A0338</t>
  </si>
  <si>
    <t>程淑颖</t>
  </si>
  <si>
    <t>006842301208</t>
  </si>
  <si>
    <t>人力资源管理</t>
  </si>
  <si>
    <t>保管员</t>
  </si>
  <si>
    <t>A0339</t>
  </si>
  <si>
    <t>饶清瑶</t>
  </si>
  <si>
    <t>006842300505</t>
  </si>
  <si>
    <t>沈阳化工大学科亚学院</t>
  </si>
  <si>
    <t>金融学</t>
  </si>
  <si>
    <t>童志成</t>
  </si>
  <si>
    <t>006842303206</t>
  </si>
  <si>
    <t>武汉理工大学</t>
  </si>
  <si>
    <t>通信工程</t>
  </si>
  <si>
    <t>湖北局
五三八处</t>
  </si>
  <si>
    <t>纪检监察员</t>
  </si>
  <si>
    <t>A0340</t>
  </si>
  <si>
    <t>杨一涵</t>
  </si>
  <si>
    <t>006842172614</t>
  </si>
  <si>
    <t>汉江师范学院</t>
  </si>
  <si>
    <t>财务管理</t>
  </si>
  <si>
    <t>A0341</t>
  </si>
  <si>
    <t>全杰</t>
  </si>
  <si>
    <t>006842172820</t>
  </si>
  <si>
    <t>物资统计员
（物资会计）</t>
  </si>
  <si>
    <t>A0343</t>
  </si>
  <si>
    <t>王英洁</t>
  </si>
  <si>
    <t>006842173001</t>
  </si>
  <si>
    <t>郑州大学</t>
  </si>
  <si>
    <t>经济学</t>
  </si>
  <si>
    <t>维修电工</t>
  </si>
  <si>
    <t>A0344</t>
  </si>
  <si>
    <t>杨冬澳</t>
  </si>
  <si>
    <t>006842171720</t>
  </si>
  <si>
    <t>湖北汽车工业学院</t>
  </si>
  <si>
    <t>工业工程</t>
  </si>
  <si>
    <t>保管员（一）</t>
  </si>
  <si>
    <t>A0345</t>
  </si>
  <si>
    <t>张仁杰</t>
  </si>
  <si>
    <t>006842174418</t>
  </si>
  <si>
    <t>材料与化工</t>
  </si>
  <si>
    <t>保管员（二）</t>
  </si>
  <si>
    <t>A0346</t>
  </si>
  <si>
    <t>周岳炀</t>
  </si>
  <si>
    <t>006842302707</t>
  </si>
  <si>
    <t>湖北经济学院</t>
  </si>
  <si>
    <t>工程管理</t>
  </si>
  <si>
    <t>湖北局
七三六处</t>
  </si>
  <si>
    <t>A0347</t>
  </si>
  <si>
    <t>向雯丽</t>
  </si>
  <si>
    <t>006842171004</t>
  </si>
  <si>
    <t>中南财经政法大学</t>
  </si>
  <si>
    <t>A0348</t>
  </si>
  <si>
    <t>刘天昊</t>
  </si>
  <si>
    <t>006842300318</t>
  </si>
  <si>
    <t>三峡大学</t>
  </si>
  <si>
    <t>A0349</t>
  </si>
  <si>
    <t>邓雷明</t>
  </si>
  <si>
    <t>006842171813</t>
  </si>
  <si>
    <t>中南民族大学</t>
  </si>
  <si>
    <t>数学与应用数学</t>
  </si>
  <si>
    <t>A0350</t>
  </si>
  <si>
    <t>陈泳杰</t>
  </si>
  <si>
    <t>006842173714</t>
  </si>
  <si>
    <t>陕西科技大学</t>
  </si>
  <si>
    <t>应用化学</t>
  </si>
  <si>
    <t>康俊杰</t>
  </si>
  <si>
    <t>006842304723</t>
  </si>
  <si>
    <t>张世瑞</t>
  </si>
  <si>
    <t>006842305105</t>
  </si>
  <si>
    <t>常州大学</t>
  </si>
  <si>
    <t>湖北局
一五六处</t>
  </si>
  <si>
    <t>A0351</t>
  </si>
  <si>
    <t>郑子康</t>
  </si>
  <si>
    <t>006842303930</t>
  </si>
  <si>
    <t>湖北工业大学</t>
  </si>
  <si>
    <t>土木工程</t>
  </si>
  <si>
    <t>A0352</t>
  </si>
  <si>
    <t>杨昕蕾</t>
  </si>
  <si>
    <t>006842172527</t>
  </si>
  <si>
    <t>河南农业大学</t>
  </si>
  <si>
    <t>计量员（一）</t>
  </si>
  <si>
    <t>A0353</t>
  </si>
  <si>
    <t>沈宜航</t>
  </si>
  <si>
    <t>006842300802</t>
  </si>
  <si>
    <t>自动化</t>
  </si>
  <si>
    <t>计量员（二）</t>
  </si>
  <si>
    <t>A0354</t>
  </si>
  <si>
    <t>马卉君</t>
  </si>
  <si>
    <t>006842303926</t>
  </si>
  <si>
    <t>生物工程</t>
  </si>
  <si>
    <t>化验员</t>
  </si>
  <si>
    <t>A0355</t>
  </si>
  <si>
    <t>刘星雨</t>
  </si>
  <si>
    <t>006842302522</t>
  </si>
  <si>
    <t>武汉工程大学</t>
  </si>
  <si>
    <t>湖北局
九三五处</t>
  </si>
  <si>
    <t>党务管理员</t>
  </si>
  <si>
    <t>A0356</t>
  </si>
  <si>
    <t>杨心怡</t>
  </si>
  <si>
    <t>006842306304</t>
  </si>
  <si>
    <t>湖北大学知行学院</t>
  </si>
  <si>
    <t>安全工程技术员</t>
  </si>
  <si>
    <t>A0357</t>
  </si>
  <si>
    <t>付人大</t>
  </si>
  <si>
    <t>006842174728</t>
  </si>
  <si>
    <t>机械工程</t>
  </si>
  <si>
    <t>基建工程技术员</t>
  </si>
  <si>
    <t>A0358</t>
  </si>
  <si>
    <t>黄佳杰</t>
  </si>
  <si>
    <t>006842300922</t>
  </si>
  <si>
    <t>湖北理工学院</t>
  </si>
  <si>
    <t>A0359</t>
  </si>
  <si>
    <t>王国蒙</t>
  </si>
  <si>
    <t>006842305908</t>
  </si>
  <si>
    <t>合肥工业大学</t>
  </si>
  <si>
    <t>A0360</t>
  </si>
  <si>
    <t>罗雨琪</t>
  </si>
  <si>
    <t>006842175308</t>
  </si>
  <si>
    <t>山东财经大学</t>
  </si>
  <si>
    <t>审计学</t>
  </si>
  <si>
    <t>计量员</t>
  </si>
  <si>
    <t>A0361</t>
  </si>
  <si>
    <t>赵宇</t>
  </si>
  <si>
    <t>006842173821</t>
  </si>
  <si>
    <t>西南民族大学</t>
  </si>
  <si>
    <t>材料化学</t>
  </si>
  <si>
    <t>A0362</t>
  </si>
  <si>
    <t>刘威</t>
  </si>
  <si>
    <t>006842172009</t>
  </si>
  <si>
    <t>湖北文理学院理工学院</t>
  </si>
  <si>
    <t>湖北局
三七九处</t>
  </si>
  <si>
    <t>A0363</t>
  </si>
  <si>
    <t>刘延朝</t>
  </si>
  <si>
    <t>006842305419</t>
  </si>
  <si>
    <t>华北电力大学</t>
  </si>
  <si>
    <t>工商管理</t>
  </si>
  <si>
    <t>A0364</t>
  </si>
  <si>
    <t>章佳怡</t>
  </si>
  <si>
    <t>006842175120</t>
  </si>
  <si>
    <t>行政管理</t>
  </si>
  <si>
    <t>A0365</t>
  </si>
  <si>
    <t>艾志成</t>
  </si>
  <si>
    <t>006842174807</t>
  </si>
  <si>
    <t>黄冈师范学院</t>
  </si>
  <si>
    <t>会计学</t>
  </si>
  <si>
    <t>A0366</t>
  </si>
  <si>
    <t>杨耀昌</t>
  </si>
  <si>
    <t>006842305423</t>
  </si>
  <si>
    <t>河南理工大学</t>
  </si>
  <si>
    <t>测绘工程</t>
  </si>
  <si>
    <t>A0367</t>
  </si>
  <si>
    <t>刘杨</t>
  </si>
  <si>
    <t>006842306429</t>
  </si>
  <si>
    <t>汉口学院</t>
  </si>
  <si>
    <t>电子信息工程</t>
  </si>
  <si>
    <t>A0368</t>
  </si>
  <si>
    <t>章樊</t>
  </si>
  <si>
    <t>006842306323</t>
  </si>
  <si>
    <t>湖南工业大学</t>
  </si>
  <si>
    <t>A0369</t>
  </si>
  <si>
    <t>亢运豪</t>
  </si>
  <si>
    <t>006842174705</t>
  </si>
  <si>
    <t>应用统计学</t>
  </si>
  <si>
    <t>A0371</t>
  </si>
  <si>
    <t>魏骄阳</t>
  </si>
  <si>
    <t>006842174704</t>
  </si>
  <si>
    <t>武昌理工学院</t>
  </si>
  <si>
    <t>计算机科学与技术</t>
  </si>
  <si>
    <t>A0372</t>
  </si>
  <si>
    <t>熊行凯</t>
  </si>
  <si>
    <t>006842176018</t>
  </si>
  <si>
    <t>武汉华夏理工学院</t>
  </si>
  <si>
    <t>杨祥凯</t>
  </si>
  <si>
    <t>006842304921</t>
  </si>
  <si>
    <t>新疆农业大学</t>
  </si>
  <si>
    <t>付宗金</t>
  </si>
  <si>
    <t>006842305118</t>
  </si>
  <si>
    <t>湖北文理学院</t>
  </si>
  <si>
    <t>A0373</t>
  </si>
  <si>
    <t>魏铭巍</t>
  </si>
  <si>
    <t>006842174920</t>
  </si>
  <si>
    <t>湖北工业大学工程技术学院</t>
  </si>
  <si>
    <t>A0374</t>
  </si>
  <si>
    <t>张银栋</t>
  </si>
  <si>
    <t>006842302310</t>
  </si>
  <si>
    <t>安康学院</t>
  </si>
  <si>
    <t>毛梓铭</t>
  </si>
  <si>
    <t>006842303421</t>
  </si>
  <si>
    <t>荆楚理工学院</t>
  </si>
  <si>
    <t>化学工程与工艺</t>
  </si>
  <si>
    <t>A0375</t>
  </si>
  <si>
    <t>崔万隆</t>
  </si>
  <si>
    <t>006842175427</t>
  </si>
  <si>
    <t>四川农业大学</t>
  </si>
  <si>
    <t>环境工程</t>
  </si>
  <si>
    <t>湖北局
二七〇处</t>
  </si>
  <si>
    <t>A0376</t>
  </si>
  <si>
    <t>黄寅辰</t>
  </si>
  <si>
    <t>006842302524</t>
  </si>
  <si>
    <t>湖北警官学院</t>
  </si>
  <si>
    <t>A0378</t>
  </si>
  <si>
    <t>李雅好</t>
  </si>
  <si>
    <t>006842171522</t>
  </si>
  <si>
    <t>A0379</t>
  </si>
  <si>
    <t>丁树风</t>
  </si>
  <si>
    <t>006842170129</t>
  </si>
  <si>
    <t>湖北中医药大学</t>
  </si>
  <si>
    <t>物流管理</t>
  </si>
  <si>
    <t>陈源泽</t>
  </si>
  <si>
    <t>006842172929</t>
  </si>
  <si>
    <t>郑州工程技术学院</t>
  </si>
  <si>
    <t>物流工程</t>
  </si>
  <si>
    <t>马靖雨</t>
  </si>
  <si>
    <t>006842300724</t>
  </si>
  <si>
    <t>湖北工程学院新技术学院</t>
  </si>
  <si>
    <t>沈小龙</t>
  </si>
  <si>
    <t>006842302427</t>
  </si>
  <si>
    <t>重庆三峡学院</t>
  </si>
  <si>
    <t>杜若萁</t>
  </si>
  <si>
    <t>006842302928</t>
  </si>
  <si>
    <t>刘佳永祎</t>
  </si>
  <si>
    <t>006842306409</t>
  </si>
  <si>
    <t>湖北科技学院</t>
  </si>
  <si>
    <t>高傲伟</t>
  </si>
  <si>
    <t>006842306626</t>
  </si>
  <si>
    <t>湖北局
三七三处</t>
  </si>
  <si>
    <t>出纳员</t>
  </si>
  <si>
    <t>A0380</t>
  </si>
  <si>
    <t>杨帆</t>
  </si>
  <si>
    <t>006842300811</t>
  </si>
  <si>
    <t>A0381</t>
  </si>
  <si>
    <t>岳润昊</t>
  </si>
  <si>
    <t>006842301702</t>
  </si>
  <si>
    <t>郑州升达经贸管理学院</t>
  </si>
  <si>
    <t>A0382</t>
  </si>
  <si>
    <t>刘向文</t>
  </si>
  <si>
    <t>006842303525</t>
  </si>
  <si>
    <t>软件工程</t>
  </si>
  <si>
    <t>A0383</t>
  </si>
  <si>
    <t>金子昆</t>
  </si>
  <si>
    <t>006842173221</t>
  </si>
  <si>
    <t>南昌大学共青学院</t>
  </si>
  <si>
    <t>审计员</t>
  </si>
  <si>
    <t>A0384</t>
  </si>
  <si>
    <t>刘新康</t>
  </si>
  <si>
    <t>006842305505</t>
  </si>
  <si>
    <t>贵州财经大学</t>
  </si>
  <si>
    <t>A0386</t>
  </si>
  <si>
    <t>张子洋</t>
  </si>
  <si>
    <t>006842173024</t>
  </si>
  <si>
    <t>武汉生物工程学院</t>
  </si>
  <si>
    <t>邓艳秋</t>
  </si>
  <si>
    <t>006842173517</t>
  </si>
  <si>
    <t>武汉晴川学院</t>
  </si>
  <si>
    <t>罗龙生</t>
  </si>
  <si>
    <t>006842301807</t>
  </si>
  <si>
    <t>广州华立学院</t>
  </si>
  <si>
    <t>范方凯</t>
  </si>
  <si>
    <t>006842305424</t>
  </si>
  <si>
    <t>黄河科技学院</t>
  </si>
  <si>
    <t>陶至炜</t>
  </si>
  <si>
    <t>006842306708</t>
  </si>
  <si>
    <t>A0387</t>
  </si>
  <si>
    <t>刘家兴</t>
  </si>
  <si>
    <t>006842172221</t>
  </si>
  <si>
    <t>杨兵</t>
  </si>
  <si>
    <t>006842306212</t>
  </si>
  <si>
    <t>安徽工业大学</t>
  </si>
  <si>
    <t>A0388</t>
  </si>
  <si>
    <t>党国良</t>
  </si>
  <si>
    <t>006842304212</t>
  </si>
  <si>
    <t>电气工程与智能控制</t>
  </si>
  <si>
    <t>汽车驾驶员</t>
  </si>
  <si>
    <t>A0389</t>
  </si>
  <si>
    <t>刘严</t>
  </si>
  <si>
    <t>006842302020</t>
  </si>
  <si>
    <t>西安思源学院</t>
  </si>
  <si>
    <t>湖北局
五七六处</t>
  </si>
  <si>
    <t>A0390</t>
  </si>
  <si>
    <t>郑晓薇</t>
  </si>
  <si>
    <t>006842172019</t>
  </si>
  <si>
    <t>江汉大学</t>
  </si>
  <si>
    <t>A0392</t>
  </si>
  <si>
    <t>李政</t>
  </si>
  <si>
    <t>006842303928</t>
  </si>
  <si>
    <t>北华大学</t>
  </si>
  <si>
    <t>法律（非法学）</t>
  </si>
  <si>
    <t>A0393</t>
  </si>
  <si>
    <t>吴嘉宜</t>
  </si>
  <si>
    <t>006842300920</t>
  </si>
  <si>
    <t>三峡大学科技学院</t>
  </si>
  <si>
    <t>A0394</t>
  </si>
  <si>
    <t>刘杰</t>
  </si>
  <si>
    <t>006842305613</t>
  </si>
  <si>
    <t>中国石油大学（北京）</t>
  </si>
  <si>
    <t>能源与动力工程</t>
  </si>
  <si>
    <t>湖北局
七七五处</t>
  </si>
  <si>
    <t>A0395</t>
  </si>
  <si>
    <t>刘明李</t>
  </si>
  <si>
    <t>006842172919</t>
  </si>
  <si>
    <t>湖北商贸学院</t>
  </si>
  <si>
    <t>英语</t>
  </si>
  <si>
    <t>A0396</t>
  </si>
  <si>
    <t>关磊</t>
  </si>
  <si>
    <t>006842174908</t>
  </si>
  <si>
    <t>长沙理工大学</t>
  </si>
  <si>
    <t>A0397</t>
  </si>
  <si>
    <t>谈兴</t>
  </si>
  <si>
    <t>006842171414</t>
  </si>
  <si>
    <t>武汉轻工大学</t>
  </si>
  <si>
    <t>A0398</t>
  </si>
  <si>
    <t>周兴志</t>
  </si>
  <si>
    <t>006842306315</t>
  </si>
  <si>
    <t>湖北民族大学</t>
  </si>
  <si>
    <t>A0399</t>
  </si>
  <si>
    <t>王颖琪</t>
  </si>
  <si>
    <t>006842301102</t>
  </si>
  <si>
    <t>山东青年政治学院</t>
  </si>
  <si>
    <t>公共事业管理</t>
  </si>
  <si>
    <t>A0400</t>
  </si>
  <si>
    <t>王月</t>
  </si>
  <si>
    <t>006842172728</t>
  </si>
  <si>
    <t>武汉东湖学院</t>
  </si>
  <si>
    <t>A0401</t>
  </si>
  <si>
    <t>秦宇豪</t>
  </si>
  <si>
    <t>006842171310</t>
  </si>
  <si>
    <t>熊佳琦</t>
  </si>
  <si>
    <t>006842301612</t>
  </si>
  <si>
    <t>陈思源</t>
  </si>
  <si>
    <t>006842302627</t>
  </si>
  <si>
    <t>江西财经大学</t>
  </si>
  <si>
    <t>A0402</t>
  </si>
  <si>
    <t>陈孝奥</t>
  </si>
  <si>
    <t>006842170418</t>
  </si>
  <si>
    <t>西华师范大学</t>
  </si>
  <si>
    <t>国家粮食和物资储备局设计院</t>
  </si>
  <si>
    <t>A0403</t>
  </si>
  <si>
    <t>常帅豪</t>
  </si>
  <si>
    <t>006842303404</t>
  </si>
  <si>
    <t>河北工业大学</t>
  </si>
  <si>
    <t>电气工程设计人员（一）</t>
  </si>
  <si>
    <t>A0404</t>
  </si>
  <si>
    <t>张文杰</t>
  </si>
  <si>
    <t>006842301225</t>
  </si>
  <si>
    <t>武汉纺织大学</t>
  </si>
  <si>
    <t>电气工程设计人员（二）</t>
  </si>
  <si>
    <t>A0405</t>
  </si>
  <si>
    <t>杜炎</t>
  </si>
  <si>
    <t>006842304126</t>
  </si>
  <si>
    <t>武汉科技大学中南分校</t>
  </si>
  <si>
    <t>暖通空调设计人员（一）</t>
  </si>
  <si>
    <t>A0406</t>
  </si>
  <si>
    <t>郭婧玥</t>
  </si>
  <si>
    <t>006842172719</t>
  </si>
  <si>
    <t>瑞典皇家工学院</t>
  </si>
  <si>
    <t>环境科学与工程</t>
  </si>
  <si>
    <t>暖通空调设计人员（二）</t>
  </si>
  <si>
    <t>A0407</t>
  </si>
  <si>
    <t>崔术祥</t>
  </si>
  <si>
    <t>006842303005</t>
  </si>
  <si>
    <t>供热、供燃气、通风及空调工程</t>
  </si>
  <si>
    <t>向宇</t>
  </si>
  <si>
    <t>006842304404</t>
  </si>
  <si>
    <t>建筑环境与设备工程</t>
  </si>
  <si>
    <t>石油储运设计人员（一）</t>
  </si>
  <si>
    <t>A0408</t>
  </si>
  <si>
    <t>郑谋桥</t>
  </si>
  <si>
    <t>006842171121</t>
  </si>
  <si>
    <t>四川大学</t>
  </si>
  <si>
    <t>化学工程</t>
  </si>
  <si>
    <t>石油储运设计人员（二）</t>
  </si>
  <si>
    <t>A0409</t>
  </si>
  <si>
    <t>魏协宇</t>
  </si>
  <si>
    <t>006842302014</t>
  </si>
  <si>
    <t>浙江工业大学</t>
  </si>
  <si>
    <t>动力工程及工程热物理</t>
  </si>
  <si>
    <t>给排水设计人员</t>
  </si>
  <si>
    <t>A0410</t>
  </si>
  <si>
    <t>陈绍文</t>
  </si>
  <si>
    <t>006842303310</t>
  </si>
  <si>
    <t>给水排水工程</t>
  </si>
  <si>
    <t>自动化控制设计人员（一）</t>
  </si>
  <si>
    <t>A0411</t>
  </si>
  <si>
    <t>肖御风</t>
  </si>
  <si>
    <t>006842172104</t>
  </si>
  <si>
    <t>仪器仪表工程</t>
  </si>
  <si>
    <t>自动化控制设计人员（二）</t>
  </si>
  <si>
    <t>A0412</t>
  </si>
  <si>
    <t>万腾</t>
  </si>
  <si>
    <t>006842175618</t>
  </si>
  <si>
    <t>重庆大学</t>
  </si>
  <si>
    <t>结构工程设计人员</t>
  </si>
  <si>
    <t>A0413</t>
  </si>
  <si>
    <t>袁静</t>
  </si>
  <si>
    <t>006842300807</t>
  </si>
  <si>
    <t>文炜</t>
  </si>
  <si>
    <t>006842306808</t>
  </si>
  <si>
    <t>武汉科技大学城市学院</t>
  </si>
  <si>
    <t>胡世强</t>
  </si>
  <si>
    <t>006842301613</t>
  </si>
  <si>
    <t>兰州理工大学</t>
  </si>
  <si>
    <t>土木工程（基地班）</t>
  </si>
  <si>
    <t>总图建筑设计人员</t>
  </si>
  <si>
    <t>A0414</t>
  </si>
  <si>
    <t>徐灿</t>
  </si>
  <si>
    <t>006842174303</t>
  </si>
  <si>
    <t>苏州科技大学</t>
  </si>
  <si>
    <t>城市规划</t>
  </si>
  <si>
    <t>连陈军</t>
  </si>
  <si>
    <t>006842306817</t>
  </si>
  <si>
    <t>东华理工大学</t>
  </si>
  <si>
    <t>物流仓储设计人员</t>
  </si>
  <si>
    <t>A0415</t>
  </si>
  <si>
    <t>刘董</t>
  </si>
  <si>
    <t>006842175607</t>
  </si>
  <si>
    <t>建筑学</t>
  </si>
  <si>
    <t>高甜</t>
  </si>
  <si>
    <t>006842300522</t>
  </si>
  <si>
    <t>城乡规划</t>
  </si>
  <si>
    <t>咨询工程师</t>
  </si>
  <si>
    <t>A0416</t>
  </si>
  <si>
    <t>张旭辉</t>
  </si>
  <si>
    <t>006842171905</t>
  </si>
  <si>
    <t>淮阴师范学院</t>
  </si>
  <si>
    <t>电气工程及其自动化</t>
  </si>
  <si>
    <t>李迎</t>
  </si>
  <si>
    <t>006842304702</t>
  </si>
  <si>
    <t>湖北局
机关服务中心</t>
  </si>
  <si>
    <t>A0417</t>
  </si>
  <si>
    <t>王梓宇</t>
  </si>
  <si>
    <t>006842173224</t>
  </si>
  <si>
    <t>江西师范大学</t>
  </si>
  <si>
    <t>A0418</t>
  </si>
  <si>
    <t>崔朝旭</t>
  </si>
  <si>
    <t>006842302511</t>
  </si>
  <si>
    <t>浙江海洋大学</t>
  </si>
  <si>
    <t>A0419</t>
  </si>
  <si>
    <t>张路文</t>
  </si>
  <si>
    <t>006842302908</t>
  </si>
  <si>
    <t>上海对外经贸大学</t>
  </si>
  <si>
    <t>审计学
（注册会计师方向）</t>
  </si>
  <si>
    <r>
      <rPr>
        <b/>
        <sz val="12"/>
        <rFont val="宋体"/>
        <charset val="134"/>
        <scheme val="minor"/>
      </rPr>
      <t xml:space="preserve">备注：
</t>
    </r>
    <r>
      <rPr>
        <sz val="12"/>
        <rFont val="宋体"/>
        <charset val="134"/>
        <scheme val="minor"/>
      </rPr>
      <t>计划招聘人数：126人，管理岗位12人，专业技术岗位68人，工勤技能岗位46人；
实际招聘人数：119人，管理岗位11人，专业技术岗位62人，工勤技能岗位46人。
未招聘岗位人数7人：
三三八处安全工程技术员（A0336）计划招聘1人、三七九处物资工程技术员（A0370）计划招聘1人、二七〇处安全工程技术员（A0377）计划招聘1人、三七三处安全工程技术员（A0385）计划招聘1人、五七六处安全工程技术员（A0391）计划招聘1人，报名人数均未达到开考比例，取消以上5个岗位招聘计划；
三三八处纪检监察员（A0330）计划招聘1人、五三八处会计（A0342)计划招聘1人，体检和考察环节后，因考生放弃或不符合条件，取消以上2个岗位招聘计划。
受理电话：027-82832748                                                                                                     
来信地址及邮编：湖北省武汉市江岸区沿江大道158号国家粮食和物资储备局湖北局，430017。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</si>
</sst>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3"/>
  <sheetViews>
    <sheetView tabSelected="1" workbookViewId="0">
      <selection activeCell="A3" sqref="$A3:$XFD3"/>
    </sheetView>
  </sheetViews>
  <sheetFormatPr defaultColWidth="9" defaultRowHeight="13.5"/>
  <cols>
    <col min="1" max="1" width="5.75833333333333" style="2" customWidth="1"/>
    <col min="2" max="2" width="12.1333333333333" style="3" customWidth="1"/>
    <col min="3" max="4" width="20.5333333333333" style="3" customWidth="1"/>
    <col min="5" max="5" width="9.88333333333333" style="3" customWidth="1"/>
    <col min="6" max="6" width="19.0916666666667" style="3" customWidth="1"/>
    <col min="7" max="7" width="7.13333333333333" style="4" customWidth="1"/>
    <col min="8" max="8" width="15.3666666666667" style="4" customWidth="1"/>
    <col min="9" max="9" width="32.725" style="3" customWidth="1"/>
    <col min="10" max="10" width="22.9083333333333" style="3" customWidth="1"/>
    <col min="11" max="16384" width="9" style="3"/>
  </cols>
  <sheetData>
    <row r="1" s="1" customFormat="1" ht="25" customHeight="1" spans="1:8">
      <c r="A1" s="5" t="s">
        <v>0</v>
      </c>
      <c r="G1" s="6"/>
      <c r="H1" s="6"/>
    </row>
    <row r="2" ht="6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4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25" t="s">
        <v>10</v>
      </c>
      <c r="J3" s="8" t="s">
        <v>11</v>
      </c>
    </row>
    <row r="4" customFormat="1" ht="40" customHeight="1" spans="1:10">
      <c r="A4" s="11">
        <v>1</v>
      </c>
      <c r="B4" s="12" t="s">
        <v>12</v>
      </c>
      <c r="C4" s="13" t="s">
        <v>13</v>
      </c>
      <c r="D4" s="13" t="s">
        <v>14</v>
      </c>
      <c r="E4" s="14" t="s">
        <v>15</v>
      </c>
      <c r="F4" s="13" t="s">
        <v>16</v>
      </c>
      <c r="G4" s="14" t="s">
        <v>17</v>
      </c>
      <c r="H4" s="13" t="s">
        <v>18</v>
      </c>
      <c r="I4" s="26" t="s">
        <v>19</v>
      </c>
      <c r="J4" s="26" t="s">
        <v>13</v>
      </c>
    </row>
    <row r="5" customFormat="1" ht="40" customHeight="1" spans="1:10">
      <c r="A5" s="11">
        <v>2</v>
      </c>
      <c r="B5" s="15"/>
      <c r="C5" s="13" t="s">
        <v>20</v>
      </c>
      <c r="D5" s="13" t="s">
        <v>21</v>
      </c>
      <c r="E5" s="14" t="s">
        <v>22</v>
      </c>
      <c r="F5" s="13" t="s">
        <v>23</v>
      </c>
      <c r="G5" s="14" t="s">
        <v>24</v>
      </c>
      <c r="H5" s="14" t="s">
        <v>25</v>
      </c>
      <c r="I5" s="26" t="s">
        <v>26</v>
      </c>
      <c r="J5" s="26" t="s">
        <v>27</v>
      </c>
    </row>
    <row r="6" customFormat="1" ht="40" customHeight="1" spans="1:10">
      <c r="A6" s="11">
        <v>3</v>
      </c>
      <c r="B6" s="15"/>
      <c r="C6" s="13" t="s">
        <v>28</v>
      </c>
      <c r="D6" s="13" t="s">
        <v>29</v>
      </c>
      <c r="E6" s="14" t="s">
        <v>30</v>
      </c>
      <c r="F6" s="42" t="s">
        <v>31</v>
      </c>
      <c r="G6" s="14" t="s">
        <v>24</v>
      </c>
      <c r="H6" s="14" t="s">
        <v>25</v>
      </c>
      <c r="I6" s="26" t="s">
        <v>32</v>
      </c>
      <c r="J6" s="26" t="s">
        <v>33</v>
      </c>
    </row>
    <row r="7" customFormat="1" ht="40" customHeight="1" spans="1:10">
      <c r="A7" s="11">
        <v>4</v>
      </c>
      <c r="B7" s="15"/>
      <c r="C7" s="13" t="s">
        <v>34</v>
      </c>
      <c r="D7" s="13" t="s">
        <v>35</v>
      </c>
      <c r="E7" s="14" t="s">
        <v>36</v>
      </c>
      <c r="F7" s="13" t="s">
        <v>37</v>
      </c>
      <c r="G7" s="14" t="s">
        <v>24</v>
      </c>
      <c r="H7" s="14" t="s">
        <v>25</v>
      </c>
      <c r="I7" s="26" t="s">
        <v>38</v>
      </c>
      <c r="J7" s="26" t="s">
        <v>39</v>
      </c>
    </row>
    <row r="8" customFormat="1" ht="40" customHeight="1" spans="1:10">
      <c r="A8" s="11">
        <v>5</v>
      </c>
      <c r="B8" s="15"/>
      <c r="C8" s="13" t="s">
        <v>34</v>
      </c>
      <c r="D8" s="13" t="s">
        <v>35</v>
      </c>
      <c r="E8" s="14" t="s">
        <v>40</v>
      </c>
      <c r="F8" s="13" t="s">
        <v>41</v>
      </c>
      <c r="G8" s="14" t="s">
        <v>17</v>
      </c>
      <c r="H8" s="14" t="s">
        <v>25</v>
      </c>
      <c r="I8" s="26" t="s">
        <v>42</v>
      </c>
      <c r="J8" s="26" t="s">
        <v>43</v>
      </c>
    </row>
    <row r="9" customFormat="1" ht="40" customHeight="1" spans="1:10">
      <c r="A9" s="11">
        <v>6</v>
      </c>
      <c r="B9" s="15"/>
      <c r="C9" s="13" t="s">
        <v>34</v>
      </c>
      <c r="D9" s="13" t="s">
        <v>35</v>
      </c>
      <c r="E9" s="14" t="s">
        <v>44</v>
      </c>
      <c r="F9" s="13" t="s">
        <v>45</v>
      </c>
      <c r="G9" s="14" t="s">
        <v>17</v>
      </c>
      <c r="H9" s="14" t="s">
        <v>25</v>
      </c>
      <c r="I9" s="26" t="s">
        <v>46</v>
      </c>
      <c r="J9" s="26" t="s">
        <v>43</v>
      </c>
    </row>
    <row r="10" customFormat="1" ht="40" customHeight="1" spans="1:10">
      <c r="A10" s="11">
        <v>7</v>
      </c>
      <c r="B10" s="16"/>
      <c r="C10" s="17" t="s">
        <v>47</v>
      </c>
      <c r="D10" s="13" t="s">
        <v>48</v>
      </c>
      <c r="E10" s="18" t="s">
        <v>49</v>
      </c>
      <c r="F10" s="13" t="s">
        <v>50</v>
      </c>
      <c r="G10" s="18" t="s">
        <v>24</v>
      </c>
      <c r="H10" s="18" t="s">
        <v>25</v>
      </c>
      <c r="I10" s="27" t="s">
        <v>51</v>
      </c>
      <c r="J10" s="27" t="s">
        <v>52</v>
      </c>
    </row>
    <row r="11" customFormat="1" ht="40" customHeight="1" spans="1:10">
      <c r="A11" s="11">
        <v>8</v>
      </c>
      <c r="B11" s="15"/>
      <c r="C11" s="13" t="s">
        <v>47</v>
      </c>
      <c r="D11" s="13" t="s">
        <v>48</v>
      </c>
      <c r="E11" s="14" t="s">
        <v>53</v>
      </c>
      <c r="F11" s="13" t="s">
        <v>54</v>
      </c>
      <c r="G11" s="14" t="s">
        <v>24</v>
      </c>
      <c r="H11" s="14" t="s">
        <v>25</v>
      </c>
      <c r="I11" s="26" t="s">
        <v>55</v>
      </c>
      <c r="J11" s="26" t="s">
        <v>56</v>
      </c>
    </row>
    <row r="12" customFormat="1" ht="40" customHeight="1" spans="1:10">
      <c r="A12" s="11">
        <v>9</v>
      </c>
      <c r="B12" s="19"/>
      <c r="C12" s="13" t="s">
        <v>47</v>
      </c>
      <c r="D12" s="13" t="s">
        <v>48</v>
      </c>
      <c r="E12" s="14" t="s">
        <v>57</v>
      </c>
      <c r="F12" s="13" t="s">
        <v>58</v>
      </c>
      <c r="G12" s="14" t="s">
        <v>24</v>
      </c>
      <c r="H12" s="14" t="s">
        <v>25</v>
      </c>
      <c r="I12" s="26" t="s">
        <v>59</v>
      </c>
      <c r="J12" s="26" t="s">
        <v>56</v>
      </c>
    </row>
    <row r="13" customFormat="1" ht="40" customHeight="1" spans="1:10">
      <c r="A13" s="11">
        <v>10</v>
      </c>
      <c r="B13" s="12" t="s">
        <v>60</v>
      </c>
      <c r="C13" s="13" t="s">
        <v>61</v>
      </c>
      <c r="D13" s="13" t="s">
        <v>62</v>
      </c>
      <c r="E13" s="14" t="s">
        <v>63</v>
      </c>
      <c r="F13" s="13" t="s">
        <v>64</v>
      </c>
      <c r="G13" s="14" t="s">
        <v>24</v>
      </c>
      <c r="H13" s="14" t="s">
        <v>25</v>
      </c>
      <c r="I13" s="26" t="s">
        <v>32</v>
      </c>
      <c r="J13" s="26" t="s">
        <v>65</v>
      </c>
    </row>
    <row r="14" customFormat="1" ht="40" customHeight="1" spans="1:10">
      <c r="A14" s="11">
        <v>11</v>
      </c>
      <c r="B14" s="15"/>
      <c r="C14" s="13" t="s">
        <v>66</v>
      </c>
      <c r="D14" s="13" t="s">
        <v>67</v>
      </c>
      <c r="E14" s="14" t="s">
        <v>68</v>
      </c>
      <c r="F14" s="42" t="s">
        <v>69</v>
      </c>
      <c r="G14" s="14" t="s">
        <v>24</v>
      </c>
      <c r="H14" s="14" t="s">
        <v>25</v>
      </c>
      <c r="I14" s="26" t="s">
        <v>70</v>
      </c>
      <c r="J14" s="26" t="s">
        <v>71</v>
      </c>
    </row>
    <row r="15" customFormat="1" ht="40" customHeight="1" spans="1:10">
      <c r="A15" s="11">
        <v>12</v>
      </c>
      <c r="B15" s="15"/>
      <c r="C15" s="13" t="s">
        <v>72</v>
      </c>
      <c r="D15" s="13" t="s">
        <v>73</v>
      </c>
      <c r="E15" s="14" t="s">
        <v>74</v>
      </c>
      <c r="F15" s="13" t="s">
        <v>75</v>
      </c>
      <c r="G15" s="14" t="s">
        <v>17</v>
      </c>
      <c r="H15" s="14" t="s">
        <v>25</v>
      </c>
      <c r="I15" s="26" t="s">
        <v>55</v>
      </c>
      <c r="J15" s="26" t="s">
        <v>33</v>
      </c>
    </row>
    <row r="16" customFormat="1" ht="40" customHeight="1" spans="1:10">
      <c r="A16" s="11">
        <v>13</v>
      </c>
      <c r="B16" s="15"/>
      <c r="C16" s="13" t="s">
        <v>76</v>
      </c>
      <c r="D16" s="13" t="s">
        <v>77</v>
      </c>
      <c r="E16" s="14" t="s">
        <v>78</v>
      </c>
      <c r="F16" s="42" t="s">
        <v>79</v>
      </c>
      <c r="G16" s="14" t="s">
        <v>24</v>
      </c>
      <c r="H16" s="14" t="s">
        <v>25</v>
      </c>
      <c r="I16" s="26" t="s">
        <v>80</v>
      </c>
      <c r="J16" s="26" t="s">
        <v>81</v>
      </c>
    </row>
    <row r="17" customFormat="1" ht="40" customHeight="1" spans="1:10">
      <c r="A17" s="11">
        <v>14</v>
      </c>
      <c r="B17" s="16"/>
      <c r="C17" s="17" t="s">
        <v>82</v>
      </c>
      <c r="D17" s="17" t="s">
        <v>83</v>
      </c>
      <c r="E17" s="18" t="s">
        <v>84</v>
      </c>
      <c r="F17" s="43" t="s">
        <v>85</v>
      </c>
      <c r="G17" s="18" t="s">
        <v>17</v>
      </c>
      <c r="H17" s="18" t="s">
        <v>25</v>
      </c>
      <c r="I17" s="27" t="s">
        <v>86</v>
      </c>
      <c r="J17" s="27" t="s">
        <v>87</v>
      </c>
    </row>
    <row r="18" customFormat="1" ht="40" customHeight="1" spans="1:10">
      <c r="A18" s="11">
        <v>15</v>
      </c>
      <c r="B18" s="16"/>
      <c r="C18" s="17" t="s">
        <v>88</v>
      </c>
      <c r="D18" s="17" t="s">
        <v>89</v>
      </c>
      <c r="E18" s="18" t="s">
        <v>90</v>
      </c>
      <c r="F18" s="43" t="s">
        <v>91</v>
      </c>
      <c r="G18" s="18" t="s">
        <v>24</v>
      </c>
      <c r="H18" s="18" t="s">
        <v>25</v>
      </c>
      <c r="I18" s="27" t="s">
        <v>92</v>
      </c>
      <c r="J18" s="27" t="s">
        <v>93</v>
      </c>
    </row>
    <row r="19" customFormat="1" ht="40" customHeight="1" spans="1:10">
      <c r="A19" s="11">
        <v>16</v>
      </c>
      <c r="B19" s="15"/>
      <c r="C19" s="13" t="s">
        <v>94</v>
      </c>
      <c r="D19" s="13" t="s">
        <v>95</v>
      </c>
      <c r="E19" s="14" t="s">
        <v>96</v>
      </c>
      <c r="F19" s="13" t="s">
        <v>97</v>
      </c>
      <c r="G19" s="14" t="s">
        <v>24</v>
      </c>
      <c r="H19" s="14" t="s">
        <v>25</v>
      </c>
      <c r="I19" s="26" t="s">
        <v>98</v>
      </c>
      <c r="J19" s="26" t="s">
        <v>99</v>
      </c>
    </row>
    <row r="20" customFormat="1" ht="40" customHeight="1" spans="1:10">
      <c r="A20" s="11">
        <v>17</v>
      </c>
      <c r="B20" s="15"/>
      <c r="C20" s="13" t="s">
        <v>100</v>
      </c>
      <c r="D20" s="13" t="s">
        <v>101</v>
      </c>
      <c r="E20" s="14" t="s">
        <v>102</v>
      </c>
      <c r="F20" s="13" t="s">
        <v>103</v>
      </c>
      <c r="G20" s="14" t="s">
        <v>24</v>
      </c>
      <c r="H20" s="14" t="s">
        <v>25</v>
      </c>
      <c r="I20" s="26" t="s">
        <v>104</v>
      </c>
      <c r="J20" s="26" t="s">
        <v>105</v>
      </c>
    </row>
    <row r="21" customFormat="1" ht="40" customHeight="1" spans="1:10">
      <c r="A21" s="11">
        <v>18</v>
      </c>
      <c r="B21" s="15"/>
      <c r="C21" s="13" t="s">
        <v>106</v>
      </c>
      <c r="D21" s="13" t="s">
        <v>107</v>
      </c>
      <c r="E21" s="14" t="s">
        <v>108</v>
      </c>
      <c r="F21" s="13" t="s">
        <v>109</v>
      </c>
      <c r="G21" s="14" t="s">
        <v>17</v>
      </c>
      <c r="H21" s="14" t="s">
        <v>25</v>
      </c>
      <c r="I21" s="26" t="s">
        <v>70</v>
      </c>
      <c r="J21" s="26" t="s">
        <v>110</v>
      </c>
    </row>
    <row r="22" customFormat="1" ht="40" customHeight="1" spans="1:10">
      <c r="A22" s="11">
        <v>19</v>
      </c>
      <c r="B22" s="15"/>
      <c r="C22" s="13" t="s">
        <v>111</v>
      </c>
      <c r="D22" s="13" t="s">
        <v>112</v>
      </c>
      <c r="E22" s="14" t="s">
        <v>113</v>
      </c>
      <c r="F22" s="13" t="s">
        <v>114</v>
      </c>
      <c r="G22" s="14" t="s">
        <v>17</v>
      </c>
      <c r="H22" s="14" t="s">
        <v>25</v>
      </c>
      <c r="I22" s="26" t="s">
        <v>115</v>
      </c>
      <c r="J22" s="26" t="s">
        <v>116</v>
      </c>
    </row>
    <row r="23" customFormat="1" ht="40" customHeight="1" spans="1:10">
      <c r="A23" s="11">
        <v>20</v>
      </c>
      <c r="B23" s="19"/>
      <c r="C23" s="13" t="s">
        <v>111</v>
      </c>
      <c r="D23" s="13" t="s">
        <v>112</v>
      </c>
      <c r="E23" s="14" t="s">
        <v>117</v>
      </c>
      <c r="F23" s="13" t="s">
        <v>118</v>
      </c>
      <c r="G23" s="14" t="s">
        <v>24</v>
      </c>
      <c r="H23" s="14" t="s">
        <v>25</v>
      </c>
      <c r="I23" s="26" t="s">
        <v>119</v>
      </c>
      <c r="J23" s="26" t="s">
        <v>120</v>
      </c>
    </row>
    <row r="24" customFormat="1" ht="40" customHeight="1" spans="1:10">
      <c r="A24" s="11">
        <v>21</v>
      </c>
      <c r="B24" s="12" t="s">
        <v>121</v>
      </c>
      <c r="C24" s="13" t="s">
        <v>122</v>
      </c>
      <c r="D24" s="13" t="s">
        <v>123</v>
      </c>
      <c r="E24" s="14" t="s">
        <v>124</v>
      </c>
      <c r="F24" s="13" t="s">
        <v>125</v>
      </c>
      <c r="G24" s="14" t="s">
        <v>17</v>
      </c>
      <c r="H24" s="14" t="s">
        <v>25</v>
      </c>
      <c r="I24" s="26" t="s">
        <v>126</v>
      </c>
      <c r="J24" s="26" t="s">
        <v>127</v>
      </c>
    </row>
    <row r="25" customFormat="1" ht="40" customHeight="1" spans="1:10">
      <c r="A25" s="11">
        <v>22</v>
      </c>
      <c r="B25" s="15"/>
      <c r="C25" s="13" t="s">
        <v>61</v>
      </c>
      <c r="D25" s="13" t="s">
        <v>128</v>
      </c>
      <c r="E25" s="14" t="s">
        <v>129</v>
      </c>
      <c r="F25" s="13" t="s">
        <v>130</v>
      </c>
      <c r="G25" s="14" t="s">
        <v>24</v>
      </c>
      <c r="H25" s="14" t="s">
        <v>25</v>
      </c>
      <c r="I25" s="26" t="s">
        <v>80</v>
      </c>
      <c r="J25" s="26" t="s">
        <v>65</v>
      </c>
    </row>
    <row r="26" customFormat="1" ht="40" customHeight="1" spans="1:10">
      <c r="A26" s="11">
        <v>23</v>
      </c>
      <c r="B26" s="15"/>
      <c r="C26" s="13" t="s">
        <v>131</v>
      </c>
      <c r="D26" s="13" t="s">
        <v>132</v>
      </c>
      <c r="E26" s="14" t="s">
        <v>133</v>
      </c>
      <c r="F26" s="13" t="s">
        <v>134</v>
      </c>
      <c r="G26" s="14" t="s">
        <v>17</v>
      </c>
      <c r="H26" s="14" t="s">
        <v>25</v>
      </c>
      <c r="I26" s="26" t="s">
        <v>135</v>
      </c>
      <c r="J26" s="26" t="s">
        <v>136</v>
      </c>
    </row>
    <row r="27" customFormat="1" ht="40" customHeight="1" spans="1:10">
      <c r="A27" s="11">
        <v>24</v>
      </c>
      <c r="B27" s="15"/>
      <c r="C27" s="13" t="s">
        <v>137</v>
      </c>
      <c r="D27" s="13" t="s">
        <v>138</v>
      </c>
      <c r="E27" s="14" t="s">
        <v>139</v>
      </c>
      <c r="F27" s="13" t="s">
        <v>140</v>
      </c>
      <c r="G27" s="14" t="s">
        <v>24</v>
      </c>
      <c r="H27" s="14" t="s">
        <v>25</v>
      </c>
      <c r="I27" s="26" t="s">
        <v>141</v>
      </c>
      <c r="J27" s="26" t="s">
        <v>142</v>
      </c>
    </row>
    <row r="28" customFormat="1" ht="40" customHeight="1" spans="1:10">
      <c r="A28" s="11">
        <v>25</v>
      </c>
      <c r="B28" s="15"/>
      <c r="C28" s="13" t="s">
        <v>143</v>
      </c>
      <c r="D28" s="13" t="s">
        <v>144</v>
      </c>
      <c r="E28" s="14" t="s">
        <v>145</v>
      </c>
      <c r="F28" s="13" t="s">
        <v>146</v>
      </c>
      <c r="G28" s="14" t="s">
        <v>24</v>
      </c>
      <c r="H28" s="13" t="s">
        <v>18</v>
      </c>
      <c r="I28" s="26" t="s">
        <v>98</v>
      </c>
      <c r="J28" s="26" t="s">
        <v>147</v>
      </c>
    </row>
    <row r="29" customFormat="1" ht="40" customHeight="1" spans="1:10">
      <c r="A29" s="11">
        <v>26</v>
      </c>
      <c r="B29" s="19"/>
      <c r="C29" s="13" t="s">
        <v>148</v>
      </c>
      <c r="D29" s="13" t="s">
        <v>149</v>
      </c>
      <c r="E29" s="14" t="s">
        <v>150</v>
      </c>
      <c r="F29" s="13" t="s">
        <v>151</v>
      </c>
      <c r="G29" s="14" t="s">
        <v>24</v>
      </c>
      <c r="H29" s="14" t="s">
        <v>25</v>
      </c>
      <c r="I29" s="26" t="s">
        <v>152</v>
      </c>
      <c r="J29" s="26" t="s">
        <v>153</v>
      </c>
    </row>
    <row r="30" customFormat="1" ht="40" customHeight="1" spans="1:10">
      <c r="A30" s="11">
        <v>27</v>
      </c>
      <c r="B30" s="12" t="s">
        <v>154</v>
      </c>
      <c r="C30" s="13" t="s">
        <v>61</v>
      </c>
      <c r="D30" s="13" t="s">
        <v>155</v>
      </c>
      <c r="E30" s="14" t="s">
        <v>156</v>
      </c>
      <c r="F30" s="13" t="s">
        <v>157</v>
      </c>
      <c r="G30" s="14" t="s">
        <v>17</v>
      </c>
      <c r="H30" s="14" t="s">
        <v>25</v>
      </c>
      <c r="I30" s="26" t="s">
        <v>158</v>
      </c>
      <c r="J30" s="26" t="s">
        <v>33</v>
      </c>
    </row>
    <row r="31" customFormat="1" ht="40" customHeight="1" spans="1:10">
      <c r="A31" s="11">
        <v>28</v>
      </c>
      <c r="B31" s="15"/>
      <c r="C31" s="13" t="s">
        <v>94</v>
      </c>
      <c r="D31" s="13" t="s">
        <v>159</v>
      </c>
      <c r="E31" s="14" t="s">
        <v>160</v>
      </c>
      <c r="F31" s="13" t="s">
        <v>161</v>
      </c>
      <c r="G31" s="14" t="s">
        <v>24</v>
      </c>
      <c r="H31" s="14" t="s">
        <v>25</v>
      </c>
      <c r="I31" s="26" t="s">
        <v>162</v>
      </c>
      <c r="J31" s="26" t="s">
        <v>120</v>
      </c>
    </row>
    <row r="32" customFormat="1" ht="40" customHeight="1" spans="1:10">
      <c r="A32" s="11">
        <v>29</v>
      </c>
      <c r="B32" s="15"/>
      <c r="C32" s="13" t="s">
        <v>143</v>
      </c>
      <c r="D32" s="13" t="s">
        <v>163</v>
      </c>
      <c r="E32" s="14" t="s">
        <v>164</v>
      </c>
      <c r="F32" s="13" t="s">
        <v>165</v>
      </c>
      <c r="G32" s="14" t="s">
        <v>24</v>
      </c>
      <c r="H32" s="14" t="s">
        <v>25</v>
      </c>
      <c r="I32" s="26" t="s">
        <v>166</v>
      </c>
      <c r="J32" s="26" t="s">
        <v>167</v>
      </c>
    </row>
    <row r="33" customFormat="1" ht="40" customHeight="1" spans="1:10">
      <c r="A33" s="11">
        <v>30</v>
      </c>
      <c r="B33" s="15"/>
      <c r="C33" s="13" t="s">
        <v>148</v>
      </c>
      <c r="D33" s="13" t="s">
        <v>168</v>
      </c>
      <c r="E33" s="14" t="s">
        <v>169</v>
      </c>
      <c r="F33" s="13" t="s">
        <v>170</v>
      </c>
      <c r="G33" s="14" t="s">
        <v>24</v>
      </c>
      <c r="H33" s="14" t="s">
        <v>25</v>
      </c>
      <c r="I33" s="26" t="s">
        <v>171</v>
      </c>
      <c r="J33" s="26" t="s">
        <v>172</v>
      </c>
    </row>
    <row r="34" customFormat="1" ht="40" customHeight="1" spans="1:10">
      <c r="A34" s="11">
        <v>31</v>
      </c>
      <c r="B34" s="15"/>
      <c r="C34" s="20" t="s">
        <v>148</v>
      </c>
      <c r="D34" s="13" t="s">
        <v>168</v>
      </c>
      <c r="E34" s="21" t="s">
        <v>173</v>
      </c>
      <c r="F34" s="13" t="s">
        <v>174</v>
      </c>
      <c r="G34" s="21" t="s">
        <v>24</v>
      </c>
      <c r="H34" s="21" t="s">
        <v>25</v>
      </c>
      <c r="I34" s="28" t="s">
        <v>126</v>
      </c>
      <c r="J34" s="28" t="s">
        <v>172</v>
      </c>
    </row>
    <row r="35" customFormat="1" ht="40" customHeight="1" spans="1:10">
      <c r="A35" s="11">
        <v>32</v>
      </c>
      <c r="B35" s="18"/>
      <c r="C35" s="17" t="s">
        <v>148</v>
      </c>
      <c r="D35" s="17" t="s">
        <v>168</v>
      </c>
      <c r="E35" s="18" t="s">
        <v>175</v>
      </c>
      <c r="F35" s="17" t="s">
        <v>176</v>
      </c>
      <c r="G35" s="18" t="s">
        <v>24</v>
      </c>
      <c r="H35" s="18" t="s">
        <v>18</v>
      </c>
      <c r="I35" s="27" t="s">
        <v>177</v>
      </c>
      <c r="J35" s="27" t="s">
        <v>147</v>
      </c>
    </row>
    <row r="36" customFormat="1" ht="40" customHeight="1" spans="1:10">
      <c r="A36" s="11">
        <v>33</v>
      </c>
      <c r="B36" s="17" t="s">
        <v>178</v>
      </c>
      <c r="C36" s="17" t="s">
        <v>100</v>
      </c>
      <c r="D36" s="13" t="s">
        <v>179</v>
      </c>
      <c r="E36" s="18" t="s">
        <v>180</v>
      </c>
      <c r="F36" s="13" t="s">
        <v>181</v>
      </c>
      <c r="G36" s="18" t="s">
        <v>24</v>
      </c>
      <c r="H36" s="18" t="s">
        <v>18</v>
      </c>
      <c r="I36" s="27" t="s">
        <v>182</v>
      </c>
      <c r="J36" s="27" t="s">
        <v>183</v>
      </c>
    </row>
    <row r="37" customFormat="1" ht="40" customHeight="1" spans="1:10">
      <c r="A37" s="11">
        <v>34</v>
      </c>
      <c r="B37" s="19"/>
      <c r="C37" s="22" t="s">
        <v>82</v>
      </c>
      <c r="D37" s="13" t="s">
        <v>184</v>
      </c>
      <c r="E37" s="23" t="s">
        <v>185</v>
      </c>
      <c r="F37" s="13" t="s">
        <v>186</v>
      </c>
      <c r="G37" s="23" t="s">
        <v>17</v>
      </c>
      <c r="H37" s="23" t="s">
        <v>25</v>
      </c>
      <c r="I37" s="29" t="s">
        <v>187</v>
      </c>
      <c r="J37" s="29" t="s">
        <v>172</v>
      </c>
    </row>
    <row r="38" customFormat="1" ht="40" customHeight="1" spans="1:10">
      <c r="A38" s="11">
        <v>35</v>
      </c>
      <c r="B38" s="11"/>
      <c r="C38" s="13" t="s">
        <v>188</v>
      </c>
      <c r="D38" s="13" t="s">
        <v>189</v>
      </c>
      <c r="E38" s="14" t="s">
        <v>190</v>
      </c>
      <c r="F38" s="13" t="s">
        <v>191</v>
      </c>
      <c r="G38" s="14" t="s">
        <v>24</v>
      </c>
      <c r="H38" s="14" t="s">
        <v>25</v>
      </c>
      <c r="I38" s="26" t="s">
        <v>98</v>
      </c>
      <c r="J38" s="26" t="s">
        <v>192</v>
      </c>
    </row>
    <row r="39" customFormat="1" ht="40" customHeight="1" spans="1:10">
      <c r="A39" s="11">
        <v>36</v>
      </c>
      <c r="B39" s="11"/>
      <c r="C39" s="13" t="s">
        <v>193</v>
      </c>
      <c r="D39" s="13" t="s">
        <v>194</v>
      </c>
      <c r="E39" s="14" t="s">
        <v>195</v>
      </c>
      <c r="F39" s="13" t="s">
        <v>196</v>
      </c>
      <c r="G39" s="14" t="s">
        <v>17</v>
      </c>
      <c r="H39" s="14" t="s">
        <v>25</v>
      </c>
      <c r="I39" s="26" t="s">
        <v>70</v>
      </c>
      <c r="J39" s="26" t="s">
        <v>197</v>
      </c>
    </row>
    <row r="40" customFormat="1" ht="40" customHeight="1" spans="1:10">
      <c r="A40" s="11">
        <v>37</v>
      </c>
      <c r="B40" s="11"/>
      <c r="C40" s="13" t="s">
        <v>198</v>
      </c>
      <c r="D40" s="13" t="s">
        <v>199</v>
      </c>
      <c r="E40" s="14" t="s">
        <v>200</v>
      </c>
      <c r="F40" s="13" t="s">
        <v>201</v>
      </c>
      <c r="G40" s="14" t="s">
        <v>17</v>
      </c>
      <c r="H40" s="14" t="s">
        <v>25</v>
      </c>
      <c r="I40" s="26" t="s">
        <v>202</v>
      </c>
      <c r="J40" s="26" t="s">
        <v>172</v>
      </c>
    </row>
    <row r="41" customFormat="1" ht="40" customHeight="1" spans="1:10">
      <c r="A41" s="11">
        <v>38</v>
      </c>
      <c r="B41" s="24" t="s">
        <v>203</v>
      </c>
      <c r="C41" s="13" t="s">
        <v>204</v>
      </c>
      <c r="D41" s="13" t="s">
        <v>205</v>
      </c>
      <c r="E41" s="14" t="s">
        <v>206</v>
      </c>
      <c r="F41" s="13" t="s">
        <v>207</v>
      </c>
      <c r="G41" s="14" t="s">
        <v>17</v>
      </c>
      <c r="H41" s="14" t="s">
        <v>25</v>
      </c>
      <c r="I41" s="26" t="s">
        <v>208</v>
      </c>
      <c r="J41" s="26" t="s">
        <v>65</v>
      </c>
    </row>
    <row r="42" customFormat="1" ht="40" customHeight="1" spans="1:10">
      <c r="A42" s="11">
        <v>39</v>
      </c>
      <c r="B42" s="15"/>
      <c r="C42" s="13" t="s">
        <v>209</v>
      </c>
      <c r="D42" s="13" t="s">
        <v>210</v>
      </c>
      <c r="E42" s="14" t="s">
        <v>211</v>
      </c>
      <c r="F42" s="13" t="s">
        <v>212</v>
      </c>
      <c r="G42" s="14" t="s">
        <v>24</v>
      </c>
      <c r="H42" s="14" t="s">
        <v>25</v>
      </c>
      <c r="I42" s="26" t="s">
        <v>119</v>
      </c>
      <c r="J42" s="26" t="s">
        <v>213</v>
      </c>
    </row>
    <row r="43" customFormat="1" ht="40" customHeight="1" spans="1:10">
      <c r="A43" s="11">
        <v>40</v>
      </c>
      <c r="B43" s="15"/>
      <c r="C43" s="13" t="s">
        <v>214</v>
      </c>
      <c r="D43" s="13" t="s">
        <v>215</v>
      </c>
      <c r="E43" s="14" t="s">
        <v>216</v>
      </c>
      <c r="F43" s="13" t="s">
        <v>217</v>
      </c>
      <c r="G43" s="14" t="s">
        <v>24</v>
      </c>
      <c r="H43" s="14" t="s">
        <v>25</v>
      </c>
      <c r="I43" s="26" t="s">
        <v>218</v>
      </c>
      <c r="J43" s="26" t="s">
        <v>183</v>
      </c>
    </row>
    <row r="44" customFormat="1" ht="40" customHeight="1" spans="1:10">
      <c r="A44" s="11">
        <v>41</v>
      </c>
      <c r="B44" s="15"/>
      <c r="C44" s="13" t="s">
        <v>94</v>
      </c>
      <c r="D44" s="13" t="s">
        <v>219</v>
      </c>
      <c r="E44" s="14" t="s">
        <v>220</v>
      </c>
      <c r="F44" s="13" t="s">
        <v>221</v>
      </c>
      <c r="G44" s="14" t="s">
        <v>24</v>
      </c>
      <c r="H44" s="14" t="s">
        <v>25</v>
      </c>
      <c r="I44" s="26" t="s">
        <v>222</v>
      </c>
      <c r="J44" s="26" t="s">
        <v>192</v>
      </c>
    </row>
    <row r="45" customFormat="1" ht="40" customHeight="1" spans="1:10">
      <c r="A45" s="11">
        <v>42</v>
      </c>
      <c r="B45" s="15"/>
      <c r="C45" s="13" t="s">
        <v>82</v>
      </c>
      <c r="D45" s="13" t="s">
        <v>223</v>
      </c>
      <c r="E45" s="14" t="s">
        <v>224</v>
      </c>
      <c r="F45" s="13" t="s">
        <v>225</v>
      </c>
      <c r="G45" s="14" t="s">
        <v>17</v>
      </c>
      <c r="H45" s="14" t="s">
        <v>25</v>
      </c>
      <c r="I45" s="26" t="s">
        <v>226</v>
      </c>
      <c r="J45" s="26" t="s">
        <v>227</v>
      </c>
    </row>
    <row r="46" customFormat="1" ht="40" customHeight="1" spans="1:10">
      <c r="A46" s="11">
        <v>43</v>
      </c>
      <c r="B46" s="15"/>
      <c r="C46" s="13" t="s">
        <v>228</v>
      </c>
      <c r="D46" s="13" t="s">
        <v>229</v>
      </c>
      <c r="E46" s="14" t="s">
        <v>230</v>
      </c>
      <c r="F46" s="13" t="s">
        <v>231</v>
      </c>
      <c r="G46" s="14" t="s">
        <v>24</v>
      </c>
      <c r="H46" s="14" t="s">
        <v>25</v>
      </c>
      <c r="I46" s="26" t="s">
        <v>232</v>
      </c>
      <c r="J46" s="26" t="s">
        <v>233</v>
      </c>
    </row>
    <row r="47" customFormat="1" ht="40" customHeight="1" spans="1:10">
      <c r="A47" s="11">
        <v>44</v>
      </c>
      <c r="B47" s="19"/>
      <c r="C47" s="13" t="s">
        <v>137</v>
      </c>
      <c r="D47" s="13" t="s">
        <v>234</v>
      </c>
      <c r="E47" s="14" t="s">
        <v>235</v>
      </c>
      <c r="F47" s="13" t="s">
        <v>236</v>
      </c>
      <c r="G47" s="14" t="s">
        <v>24</v>
      </c>
      <c r="H47" s="14" t="s">
        <v>25</v>
      </c>
      <c r="I47" s="26" t="s">
        <v>237</v>
      </c>
      <c r="J47" s="26" t="s">
        <v>56</v>
      </c>
    </row>
    <row r="48" customFormat="1" ht="40" customHeight="1" spans="1:10">
      <c r="A48" s="11">
        <v>45</v>
      </c>
      <c r="B48" s="12" t="s">
        <v>238</v>
      </c>
      <c r="C48" s="13" t="s">
        <v>72</v>
      </c>
      <c r="D48" s="13" t="s">
        <v>239</v>
      </c>
      <c r="E48" s="14" t="s">
        <v>240</v>
      </c>
      <c r="F48" s="13" t="s">
        <v>241</v>
      </c>
      <c r="G48" s="14" t="s">
        <v>24</v>
      </c>
      <c r="H48" s="14" t="s">
        <v>25</v>
      </c>
      <c r="I48" s="26" t="s">
        <v>242</v>
      </c>
      <c r="J48" s="26" t="s">
        <v>243</v>
      </c>
    </row>
    <row r="49" customFormat="1" ht="40" customHeight="1" spans="1:10">
      <c r="A49" s="11">
        <v>46</v>
      </c>
      <c r="B49" s="15"/>
      <c r="C49" s="13" t="s">
        <v>106</v>
      </c>
      <c r="D49" s="13" t="s">
        <v>244</v>
      </c>
      <c r="E49" s="14" t="s">
        <v>245</v>
      </c>
      <c r="F49" s="13" t="s">
        <v>246</v>
      </c>
      <c r="G49" s="14" t="s">
        <v>17</v>
      </c>
      <c r="H49" s="14" t="s">
        <v>25</v>
      </c>
      <c r="I49" s="26" t="s">
        <v>98</v>
      </c>
      <c r="J49" s="26" t="s">
        <v>247</v>
      </c>
    </row>
    <row r="50" customFormat="1" ht="40" customHeight="1" spans="1:10">
      <c r="A50" s="11">
        <v>47</v>
      </c>
      <c r="B50" s="15"/>
      <c r="C50" s="13" t="s">
        <v>13</v>
      </c>
      <c r="D50" s="13" t="s">
        <v>248</v>
      </c>
      <c r="E50" s="14" t="s">
        <v>249</v>
      </c>
      <c r="F50" s="13" t="s">
        <v>250</v>
      </c>
      <c r="G50" s="14" t="s">
        <v>24</v>
      </c>
      <c r="H50" s="14" t="s">
        <v>25</v>
      </c>
      <c r="I50" s="26" t="s">
        <v>251</v>
      </c>
      <c r="J50" s="26" t="s">
        <v>252</v>
      </c>
    </row>
    <row r="51" customFormat="1" ht="40" customHeight="1" spans="1:10">
      <c r="A51" s="11">
        <v>48</v>
      </c>
      <c r="B51" s="15"/>
      <c r="C51" s="13" t="s">
        <v>214</v>
      </c>
      <c r="D51" s="13" t="s">
        <v>253</v>
      </c>
      <c r="E51" s="14" t="s">
        <v>254</v>
      </c>
      <c r="F51" s="13" t="s">
        <v>255</v>
      </c>
      <c r="G51" s="14" t="s">
        <v>24</v>
      </c>
      <c r="H51" s="14" t="s">
        <v>25</v>
      </c>
      <c r="I51" s="26" t="s">
        <v>256</v>
      </c>
      <c r="J51" s="26" t="s">
        <v>257</v>
      </c>
    </row>
    <row r="52" customFormat="1" ht="40" customHeight="1" spans="1:10">
      <c r="A52" s="11">
        <v>49</v>
      </c>
      <c r="B52" s="15"/>
      <c r="C52" s="13" t="s">
        <v>76</v>
      </c>
      <c r="D52" s="13" t="s">
        <v>258</v>
      </c>
      <c r="E52" s="14" t="s">
        <v>259</v>
      </c>
      <c r="F52" s="13" t="s">
        <v>260</v>
      </c>
      <c r="G52" s="14" t="s">
        <v>24</v>
      </c>
      <c r="H52" s="14" t="s">
        <v>25</v>
      </c>
      <c r="I52" s="26" t="s">
        <v>261</v>
      </c>
      <c r="J52" s="26" t="s">
        <v>262</v>
      </c>
    </row>
    <row r="53" customFormat="1" ht="40" customHeight="1" spans="1:10">
      <c r="A53" s="11">
        <v>50</v>
      </c>
      <c r="B53" s="15"/>
      <c r="C53" s="13" t="s">
        <v>209</v>
      </c>
      <c r="D53" s="13" t="s">
        <v>263</v>
      </c>
      <c r="E53" s="14" t="s">
        <v>264</v>
      </c>
      <c r="F53" s="13" t="s">
        <v>265</v>
      </c>
      <c r="G53" s="14" t="s">
        <v>24</v>
      </c>
      <c r="H53" s="14" t="s">
        <v>25</v>
      </c>
      <c r="I53" s="26" t="s">
        <v>266</v>
      </c>
      <c r="J53" s="26" t="s">
        <v>120</v>
      </c>
    </row>
    <row r="54" customFormat="1" ht="40" customHeight="1" spans="1:10">
      <c r="A54" s="11">
        <v>51</v>
      </c>
      <c r="B54" s="15"/>
      <c r="C54" s="13" t="s">
        <v>131</v>
      </c>
      <c r="D54" s="13" t="s">
        <v>267</v>
      </c>
      <c r="E54" s="14" t="s">
        <v>268</v>
      </c>
      <c r="F54" s="13" t="s">
        <v>269</v>
      </c>
      <c r="G54" s="14" t="s">
        <v>24</v>
      </c>
      <c r="H54" s="14" t="s">
        <v>25</v>
      </c>
      <c r="I54" s="26" t="s">
        <v>182</v>
      </c>
      <c r="J54" s="26" t="s">
        <v>270</v>
      </c>
    </row>
    <row r="55" customFormat="1" ht="40" customHeight="1" spans="1:10">
      <c r="A55" s="11">
        <v>52</v>
      </c>
      <c r="B55" s="15"/>
      <c r="C55" s="13" t="s">
        <v>94</v>
      </c>
      <c r="D55" s="13" t="s">
        <v>271</v>
      </c>
      <c r="E55" s="14" t="s">
        <v>272</v>
      </c>
      <c r="F55" s="13" t="s">
        <v>273</v>
      </c>
      <c r="G55" s="14" t="s">
        <v>24</v>
      </c>
      <c r="H55" s="14" t="s">
        <v>25</v>
      </c>
      <c r="I55" s="26" t="s">
        <v>274</v>
      </c>
      <c r="J55" s="26" t="s">
        <v>275</v>
      </c>
    </row>
    <row r="56" customFormat="1" ht="40" customHeight="1" spans="1:10">
      <c r="A56" s="11">
        <v>53</v>
      </c>
      <c r="B56" s="15"/>
      <c r="C56" s="13" t="s">
        <v>188</v>
      </c>
      <c r="D56" s="13" t="s">
        <v>276</v>
      </c>
      <c r="E56" s="14" t="s">
        <v>277</v>
      </c>
      <c r="F56" s="13" t="s">
        <v>278</v>
      </c>
      <c r="G56" s="14" t="s">
        <v>24</v>
      </c>
      <c r="H56" s="14" t="s">
        <v>25</v>
      </c>
      <c r="I56" s="26" t="s">
        <v>279</v>
      </c>
      <c r="J56" s="26" t="s">
        <v>56</v>
      </c>
    </row>
    <row r="57" customFormat="1" ht="40" customHeight="1" spans="1:10">
      <c r="A57" s="11">
        <v>54</v>
      </c>
      <c r="B57" s="15"/>
      <c r="C57" s="13" t="s">
        <v>188</v>
      </c>
      <c r="D57" s="13" t="s">
        <v>276</v>
      </c>
      <c r="E57" s="14" t="s">
        <v>280</v>
      </c>
      <c r="F57" s="13" t="s">
        <v>281</v>
      </c>
      <c r="G57" s="14" t="s">
        <v>24</v>
      </c>
      <c r="H57" s="14" t="s">
        <v>25</v>
      </c>
      <c r="I57" s="26" t="s">
        <v>282</v>
      </c>
      <c r="J57" s="26" t="s">
        <v>56</v>
      </c>
    </row>
    <row r="58" customFormat="1" ht="40" customHeight="1" spans="1:10">
      <c r="A58" s="11">
        <v>55</v>
      </c>
      <c r="B58" s="15"/>
      <c r="C58" s="13" t="s">
        <v>188</v>
      </c>
      <c r="D58" s="13" t="s">
        <v>276</v>
      </c>
      <c r="E58" s="14" t="s">
        <v>283</v>
      </c>
      <c r="F58" s="13" t="s">
        <v>284</v>
      </c>
      <c r="G58" s="14" t="s">
        <v>24</v>
      </c>
      <c r="H58" s="14" t="s">
        <v>25</v>
      </c>
      <c r="I58" s="26" t="s">
        <v>285</v>
      </c>
      <c r="J58" s="26" t="s">
        <v>192</v>
      </c>
    </row>
    <row r="59" customFormat="1" ht="40" customHeight="1" spans="1:10">
      <c r="A59" s="11">
        <v>56</v>
      </c>
      <c r="B59" s="15"/>
      <c r="C59" s="13" t="s">
        <v>193</v>
      </c>
      <c r="D59" s="13" t="s">
        <v>286</v>
      </c>
      <c r="E59" s="14" t="s">
        <v>287</v>
      </c>
      <c r="F59" s="13" t="s">
        <v>288</v>
      </c>
      <c r="G59" s="14" t="s">
        <v>24</v>
      </c>
      <c r="H59" s="14" t="s">
        <v>25</v>
      </c>
      <c r="I59" s="26" t="s">
        <v>289</v>
      </c>
      <c r="J59" s="26" t="s">
        <v>56</v>
      </c>
    </row>
    <row r="60" customFormat="1" ht="40" customHeight="1" spans="1:10">
      <c r="A60" s="11">
        <v>57</v>
      </c>
      <c r="B60" s="15"/>
      <c r="C60" s="13" t="s">
        <v>198</v>
      </c>
      <c r="D60" s="13" t="s">
        <v>290</v>
      </c>
      <c r="E60" s="14" t="s">
        <v>291</v>
      </c>
      <c r="F60" s="13" t="s">
        <v>292</v>
      </c>
      <c r="G60" s="14" t="s">
        <v>24</v>
      </c>
      <c r="H60" s="14" t="s">
        <v>25</v>
      </c>
      <c r="I60" s="26" t="s">
        <v>293</v>
      </c>
      <c r="J60" s="26" t="s">
        <v>172</v>
      </c>
    </row>
    <row r="61" customFormat="1" ht="40" customHeight="1" spans="1:10">
      <c r="A61" s="11">
        <v>58</v>
      </c>
      <c r="B61" s="15"/>
      <c r="C61" s="13" t="s">
        <v>198</v>
      </c>
      <c r="D61" s="13" t="s">
        <v>290</v>
      </c>
      <c r="E61" s="14" t="s">
        <v>294</v>
      </c>
      <c r="F61" s="13" t="s">
        <v>295</v>
      </c>
      <c r="G61" s="14" t="s">
        <v>24</v>
      </c>
      <c r="H61" s="14" t="s">
        <v>25</v>
      </c>
      <c r="I61" s="26" t="s">
        <v>296</v>
      </c>
      <c r="J61" s="26" t="s">
        <v>297</v>
      </c>
    </row>
    <row r="62" customFormat="1" ht="40" customHeight="1" spans="1:10">
      <c r="A62" s="11">
        <v>59</v>
      </c>
      <c r="B62" s="19"/>
      <c r="C62" s="13" t="s">
        <v>137</v>
      </c>
      <c r="D62" s="13" t="s">
        <v>298</v>
      </c>
      <c r="E62" s="14" t="s">
        <v>299</v>
      </c>
      <c r="F62" s="13" t="s">
        <v>300</v>
      </c>
      <c r="G62" s="14" t="s">
        <v>24</v>
      </c>
      <c r="H62" s="14" t="s">
        <v>25</v>
      </c>
      <c r="I62" s="26" t="s">
        <v>301</v>
      </c>
      <c r="J62" s="26" t="s">
        <v>302</v>
      </c>
    </row>
    <row r="63" customFormat="1" ht="40" customHeight="1" spans="1:10">
      <c r="A63" s="11">
        <v>60</v>
      </c>
      <c r="B63" s="12" t="s">
        <v>303</v>
      </c>
      <c r="C63" s="13" t="s">
        <v>66</v>
      </c>
      <c r="D63" s="13" t="s">
        <v>304</v>
      </c>
      <c r="E63" s="14" t="s">
        <v>305</v>
      </c>
      <c r="F63" s="13" t="s">
        <v>306</v>
      </c>
      <c r="G63" s="14" t="s">
        <v>24</v>
      </c>
      <c r="H63" s="14" t="s">
        <v>25</v>
      </c>
      <c r="I63" s="26" t="s">
        <v>307</v>
      </c>
      <c r="J63" s="26" t="s">
        <v>33</v>
      </c>
    </row>
    <row r="64" customFormat="1" ht="40" customHeight="1" spans="1:10">
      <c r="A64" s="11">
        <v>61</v>
      </c>
      <c r="B64" s="15"/>
      <c r="C64" s="13" t="s">
        <v>13</v>
      </c>
      <c r="D64" s="13" t="s">
        <v>308</v>
      </c>
      <c r="E64" s="14" t="s">
        <v>309</v>
      </c>
      <c r="F64" s="13" t="s">
        <v>310</v>
      </c>
      <c r="G64" s="14" t="s">
        <v>17</v>
      </c>
      <c r="H64" s="14" t="s">
        <v>25</v>
      </c>
      <c r="I64" s="26" t="s">
        <v>98</v>
      </c>
      <c r="J64" s="26" t="s">
        <v>252</v>
      </c>
    </row>
    <row r="65" customFormat="1" ht="40" customHeight="1" spans="1:10">
      <c r="A65" s="11">
        <v>62</v>
      </c>
      <c r="B65" s="15"/>
      <c r="C65" s="13" t="s">
        <v>111</v>
      </c>
      <c r="D65" s="13" t="s">
        <v>311</v>
      </c>
      <c r="E65" s="14" t="s">
        <v>312</v>
      </c>
      <c r="F65" s="13" t="s">
        <v>313</v>
      </c>
      <c r="G65" s="14" t="s">
        <v>24</v>
      </c>
      <c r="H65" s="14" t="s">
        <v>25</v>
      </c>
      <c r="I65" s="26" t="s">
        <v>314</v>
      </c>
      <c r="J65" s="26" t="s">
        <v>315</v>
      </c>
    </row>
    <row r="66" customFormat="1" ht="40" customHeight="1" spans="1:10">
      <c r="A66" s="11">
        <v>63</v>
      </c>
      <c r="B66" s="15"/>
      <c r="C66" s="13" t="s">
        <v>111</v>
      </c>
      <c r="D66" s="13" t="s">
        <v>311</v>
      </c>
      <c r="E66" s="14" t="s">
        <v>316</v>
      </c>
      <c r="F66" s="13" t="s">
        <v>317</v>
      </c>
      <c r="G66" s="14" t="s">
        <v>24</v>
      </c>
      <c r="H66" s="14" t="s">
        <v>25</v>
      </c>
      <c r="I66" s="26" t="s">
        <v>318</v>
      </c>
      <c r="J66" s="26" t="s">
        <v>319</v>
      </c>
    </row>
    <row r="67" customFormat="1" ht="40" customHeight="1" spans="1:10">
      <c r="A67" s="11">
        <v>64</v>
      </c>
      <c r="B67" s="15"/>
      <c r="C67" s="13" t="s">
        <v>111</v>
      </c>
      <c r="D67" s="13" t="s">
        <v>311</v>
      </c>
      <c r="E67" s="14" t="s">
        <v>320</v>
      </c>
      <c r="F67" s="13" t="s">
        <v>321</v>
      </c>
      <c r="G67" s="14" t="s">
        <v>17</v>
      </c>
      <c r="H67" s="14" t="s">
        <v>25</v>
      </c>
      <c r="I67" s="26" t="s">
        <v>322</v>
      </c>
      <c r="J67" s="26" t="s">
        <v>33</v>
      </c>
    </row>
    <row r="68" customFormat="1" ht="40" customHeight="1" spans="1:10">
      <c r="A68" s="11">
        <v>65</v>
      </c>
      <c r="B68" s="15"/>
      <c r="C68" s="13" t="s">
        <v>111</v>
      </c>
      <c r="D68" s="13" t="s">
        <v>311</v>
      </c>
      <c r="E68" s="14" t="s">
        <v>323</v>
      </c>
      <c r="F68" s="13" t="s">
        <v>324</v>
      </c>
      <c r="G68" s="14" t="s">
        <v>24</v>
      </c>
      <c r="H68" s="14" t="s">
        <v>25</v>
      </c>
      <c r="I68" s="26" t="s">
        <v>325</v>
      </c>
      <c r="J68" s="26" t="s">
        <v>275</v>
      </c>
    </row>
    <row r="69" customFormat="1" ht="40" customHeight="1" spans="1:10">
      <c r="A69" s="11">
        <v>66</v>
      </c>
      <c r="B69" s="15"/>
      <c r="C69" s="13" t="s">
        <v>111</v>
      </c>
      <c r="D69" s="13" t="s">
        <v>311</v>
      </c>
      <c r="E69" s="14" t="s">
        <v>326</v>
      </c>
      <c r="F69" s="13" t="s">
        <v>327</v>
      </c>
      <c r="G69" s="14" t="s">
        <v>17</v>
      </c>
      <c r="H69" s="14" t="s">
        <v>25</v>
      </c>
      <c r="I69" s="26" t="s">
        <v>202</v>
      </c>
      <c r="J69" s="26" t="s">
        <v>275</v>
      </c>
    </row>
    <row r="70" customFormat="1" ht="40" customHeight="1" spans="1:10">
      <c r="A70" s="11">
        <v>67</v>
      </c>
      <c r="B70" s="15"/>
      <c r="C70" s="13" t="s">
        <v>111</v>
      </c>
      <c r="D70" s="13" t="s">
        <v>311</v>
      </c>
      <c r="E70" s="14" t="s">
        <v>328</v>
      </c>
      <c r="F70" s="13" t="s">
        <v>329</v>
      </c>
      <c r="G70" s="14" t="s">
        <v>17</v>
      </c>
      <c r="H70" s="14" t="s">
        <v>25</v>
      </c>
      <c r="I70" s="26" t="s">
        <v>330</v>
      </c>
      <c r="J70" s="26" t="s">
        <v>275</v>
      </c>
    </row>
    <row r="71" customFormat="1" ht="40" customHeight="1" spans="1:10">
      <c r="A71" s="11">
        <v>68</v>
      </c>
      <c r="B71" s="19"/>
      <c r="C71" s="13" t="s">
        <v>111</v>
      </c>
      <c r="D71" s="13" t="s">
        <v>311</v>
      </c>
      <c r="E71" s="14" t="s">
        <v>331</v>
      </c>
      <c r="F71" s="13" t="s">
        <v>332</v>
      </c>
      <c r="G71" s="14" t="s">
        <v>24</v>
      </c>
      <c r="H71" s="14" t="s">
        <v>25</v>
      </c>
      <c r="I71" s="26" t="s">
        <v>166</v>
      </c>
      <c r="J71" s="26" t="s">
        <v>275</v>
      </c>
    </row>
    <row r="72" customFormat="1" ht="40" customHeight="1" spans="1:10">
      <c r="A72" s="11">
        <v>69</v>
      </c>
      <c r="B72" s="12" t="s">
        <v>333</v>
      </c>
      <c r="C72" s="20" t="s">
        <v>334</v>
      </c>
      <c r="D72" s="13" t="s">
        <v>335</v>
      </c>
      <c r="E72" s="21" t="s">
        <v>336</v>
      </c>
      <c r="F72" s="13" t="s">
        <v>337</v>
      </c>
      <c r="G72" s="21" t="s">
        <v>24</v>
      </c>
      <c r="H72" s="21" t="s">
        <v>25</v>
      </c>
      <c r="I72" s="28" t="s">
        <v>80</v>
      </c>
      <c r="J72" s="28" t="s">
        <v>136</v>
      </c>
    </row>
    <row r="73" customFormat="1" ht="40" customHeight="1" spans="1:10">
      <c r="A73" s="11">
        <v>70</v>
      </c>
      <c r="B73" s="11"/>
      <c r="C73" s="13" t="s">
        <v>13</v>
      </c>
      <c r="D73" s="13" t="s">
        <v>338</v>
      </c>
      <c r="E73" s="14" t="s">
        <v>339</v>
      </c>
      <c r="F73" s="42" t="s">
        <v>340</v>
      </c>
      <c r="G73" s="14" t="s">
        <v>24</v>
      </c>
      <c r="H73" s="14" t="s">
        <v>25</v>
      </c>
      <c r="I73" s="27" t="s">
        <v>341</v>
      </c>
      <c r="J73" s="27" t="s">
        <v>127</v>
      </c>
    </row>
    <row r="74" customFormat="1" ht="40" customHeight="1" spans="1:10">
      <c r="A74" s="11">
        <v>71</v>
      </c>
      <c r="B74" s="15"/>
      <c r="C74" s="22" t="s">
        <v>76</v>
      </c>
      <c r="D74" s="13" t="s">
        <v>342</v>
      </c>
      <c r="E74" s="23" t="s">
        <v>343</v>
      </c>
      <c r="F74" s="13" t="s">
        <v>344</v>
      </c>
      <c r="G74" s="23" t="s">
        <v>24</v>
      </c>
      <c r="H74" s="23" t="s">
        <v>25</v>
      </c>
      <c r="I74" s="29" t="s">
        <v>70</v>
      </c>
      <c r="J74" s="29" t="s">
        <v>345</v>
      </c>
    </row>
    <row r="75" customFormat="1" ht="40" customHeight="1" spans="1:10">
      <c r="A75" s="11">
        <v>72</v>
      </c>
      <c r="B75" s="15"/>
      <c r="C75" s="13" t="s">
        <v>82</v>
      </c>
      <c r="D75" s="13" t="s">
        <v>346</v>
      </c>
      <c r="E75" s="14" t="s">
        <v>347</v>
      </c>
      <c r="F75" s="13" t="s">
        <v>348</v>
      </c>
      <c r="G75" s="14" t="s">
        <v>24</v>
      </c>
      <c r="H75" s="14" t="s">
        <v>25</v>
      </c>
      <c r="I75" s="26" t="s">
        <v>349</v>
      </c>
      <c r="J75" s="26" t="s">
        <v>275</v>
      </c>
    </row>
    <row r="76" customFormat="1" ht="40" customHeight="1" spans="1:10">
      <c r="A76" s="11">
        <v>73</v>
      </c>
      <c r="B76" s="15"/>
      <c r="C76" s="13" t="s">
        <v>350</v>
      </c>
      <c r="D76" s="13" t="s">
        <v>351</v>
      </c>
      <c r="E76" s="14" t="s">
        <v>352</v>
      </c>
      <c r="F76" s="13" t="s">
        <v>353</v>
      </c>
      <c r="G76" s="14" t="s">
        <v>24</v>
      </c>
      <c r="H76" s="14" t="s">
        <v>25</v>
      </c>
      <c r="I76" s="26" t="s">
        <v>354</v>
      </c>
      <c r="J76" s="26" t="s">
        <v>127</v>
      </c>
    </row>
    <row r="77" customFormat="1" ht="40" customHeight="1" spans="1:10">
      <c r="A77" s="11">
        <v>74</v>
      </c>
      <c r="B77" s="15"/>
      <c r="C77" s="13" t="s">
        <v>143</v>
      </c>
      <c r="D77" s="13" t="s">
        <v>355</v>
      </c>
      <c r="E77" s="14" t="s">
        <v>356</v>
      </c>
      <c r="F77" s="13" t="s">
        <v>357</v>
      </c>
      <c r="G77" s="14" t="s">
        <v>24</v>
      </c>
      <c r="H77" s="14" t="s">
        <v>25</v>
      </c>
      <c r="I77" s="26" t="s">
        <v>358</v>
      </c>
      <c r="J77" s="26" t="s">
        <v>275</v>
      </c>
    </row>
    <row r="78" customFormat="1" ht="40" customHeight="1" spans="1:10">
      <c r="A78" s="11">
        <v>75</v>
      </c>
      <c r="B78" s="15"/>
      <c r="C78" s="13" t="s">
        <v>143</v>
      </c>
      <c r="D78" s="13" t="s">
        <v>355</v>
      </c>
      <c r="E78" s="14" t="s">
        <v>359</v>
      </c>
      <c r="F78" s="13" t="s">
        <v>360</v>
      </c>
      <c r="G78" s="14" t="s">
        <v>17</v>
      </c>
      <c r="H78" s="14" t="s">
        <v>25</v>
      </c>
      <c r="I78" s="26" t="s">
        <v>361</v>
      </c>
      <c r="J78" s="26" t="s">
        <v>252</v>
      </c>
    </row>
    <row r="79" customFormat="1" ht="40" customHeight="1" spans="1:10">
      <c r="A79" s="11">
        <v>76</v>
      </c>
      <c r="B79" s="15"/>
      <c r="C79" s="13" t="s">
        <v>143</v>
      </c>
      <c r="D79" s="13" t="s">
        <v>355</v>
      </c>
      <c r="E79" s="14" t="s">
        <v>362</v>
      </c>
      <c r="F79" s="13" t="s">
        <v>363</v>
      </c>
      <c r="G79" s="14" t="s">
        <v>24</v>
      </c>
      <c r="H79" s="14" t="s">
        <v>25</v>
      </c>
      <c r="I79" s="26" t="s">
        <v>364</v>
      </c>
      <c r="J79" s="26" t="s">
        <v>275</v>
      </c>
    </row>
    <row r="80" customFormat="1" ht="40" customHeight="1" spans="1:10">
      <c r="A80" s="11">
        <v>77</v>
      </c>
      <c r="B80" s="15"/>
      <c r="C80" s="13" t="s">
        <v>143</v>
      </c>
      <c r="D80" s="13" t="s">
        <v>355</v>
      </c>
      <c r="E80" s="14" t="s">
        <v>365</v>
      </c>
      <c r="F80" s="13" t="s">
        <v>366</v>
      </c>
      <c r="G80" s="14" t="s">
        <v>24</v>
      </c>
      <c r="H80" s="14" t="s">
        <v>25</v>
      </c>
      <c r="I80" s="26" t="s">
        <v>367</v>
      </c>
      <c r="J80" s="26" t="s">
        <v>275</v>
      </c>
    </row>
    <row r="81" customFormat="1" ht="40" customHeight="1" spans="1:10">
      <c r="A81" s="11">
        <v>78</v>
      </c>
      <c r="B81" s="15"/>
      <c r="C81" s="13" t="s">
        <v>143</v>
      </c>
      <c r="D81" s="13" t="s">
        <v>355</v>
      </c>
      <c r="E81" s="14" t="s">
        <v>368</v>
      </c>
      <c r="F81" s="13" t="s">
        <v>369</v>
      </c>
      <c r="G81" s="14" t="s">
        <v>24</v>
      </c>
      <c r="H81" s="14" t="s">
        <v>25</v>
      </c>
      <c r="I81" s="26" t="s">
        <v>274</v>
      </c>
      <c r="J81" s="26" t="s">
        <v>275</v>
      </c>
    </row>
    <row r="82" customFormat="1" ht="40" customHeight="1" spans="1:10">
      <c r="A82" s="11">
        <v>79</v>
      </c>
      <c r="B82" s="15"/>
      <c r="C82" s="13" t="s">
        <v>148</v>
      </c>
      <c r="D82" s="13" t="s">
        <v>370</v>
      </c>
      <c r="E82" s="14" t="s">
        <v>371</v>
      </c>
      <c r="F82" s="13" t="s">
        <v>372</v>
      </c>
      <c r="G82" s="14" t="s">
        <v>24</v>
      </c>
      <c r="H82" s="14" t="s">
        <v>25</v>
      </c>
      <c r="I82" s="26" t="s">
        <v>296</v>
      </c>
      <c r="J82" s="26" t="s">
        <v>275</v>
      </c>
    </row>
    <row r="83" customFormat="1" ht="40" customHeight="1" spans="1:10">
      <c r="A83" s="11">
        <v>80</v>
      </c>
      <c r="B83" s="15"/>
      <c r="C83" s="13" t="s">
        <v>148</v>
      </c>
      <c r="D83" s="13" t="s">
        <v>370</v>
      </c>
      <c r="E83" s="14" t="s">
        <v>373</v>
      </c>
      <c r="F83" s="13" t="s">
        <v>374</v>
      </c>
      <c r="G83" s="14" t="s">
        <v>24</v>
      </c>
      <c r="H83" s="14" t="s">
        <v>25</v>
      </c>
      <c r="I83" s="26" t="s">
        <v>375</v>
      </c>
      <c r="J83" s="26" t="s">
        <v>275</v>
      </c>
    </row>
    <row r="84" customFormat="1" ht="40" customHeight="1" spans="1:10">
      <c r="A84" s="11">
        <v>81</v>
      </c>
      <c r="B84" s="15"/>
      <c r="C84" s="13" t="s">
        <v>137</v>
      </c>
      <c r="D84" s="13" t="s">
        <v>376</v>
      </c>
      <c r="E84" s="14" t="s">
        <v>377</v>
      </c>
      <c r="F84" s="13" t="s">
        <v>378</v>
      </c>
      <c r="G84" s="14" t="s">
        <v>24</v>
      </c>
      <c r="H84" s="14" t="s">
        <v>25</v>
      </c>
      <c r="I84" s="26" t="s">
        <v>318</v>
      </c>
      <c r="J84" s="26" t="s">
        <v>379</v>
      </c>
    </row>
    <row r="85" customFormat="1" ht="40" customHeight="1" spans="1:10">
      <c r="A85" s="11">
        <v>82</v>
      </c>
      <c r="B85" s="19"/>
      <c r="C85" s="13" t="s">
        <v>380</v>
      </c>
      <c r="D85" s="13" t="s">
        <v>381</v>
      </c>
      <c r="E85" s="14" t="s">
        <v>382</v>
      </c>
      <c r="F85" s="13" t="s">
        <v>383</v>
      </c>
      <c r="G85" s="14" t="s">
        <v>24</v>
      </c>
      <c r="H85" s="14" t="s">
        <v>25</v>
      </c>
      <c r="I85" s="26" t="s">
        <v>384</v>
      </c>
      <c r="J85" s="26" t="s">
        <v>56</v>
      </c>
    </row>
    <row r="86" customFormat="1" ht="40" customHeight="1" spans="1:10">
      <c r="A86" s="11">
        <v>83</v>
      </c>
      <c r="B86" s="12" t="s">
        <v>385</v>
      </c>
      <c r="C86" s="13" t="s">
        <v>334</v>
      </c>
      <c r="D86" s="13" t="s">
        <v>386</v>
      </c>
      <c r="E86" s="14" t="s">
        <v>387</v>
      </c>
      <c r="F86" s="13" t="s">
        <v>388</v>
      </c>
      <c r="G86" s="14" t="s">
        <v>17</v>
      </c>
      <c r="H86" s="14" t="s">
        <v>25</v>
      </c>
      <c r="I86" s="26" t="s">
        <v>389</v>
      </c>
      <c r="J86" s="26" t="s">
        <v>252</v>
      </c>
    </row>
    <row r="87" customFormat="1" ht="40" customHeight="1" spans="1:10">
      <c r="A87" s="11">
        <v>84</v>
      </c>
      <c r="B87" s="15"/>
      <c r="C87" s="13" t="s">
        <v>350</v>
      </c>
      <c r="D87" s="13" t="s">
        <v>390</v>
      </c>
      <c r="E87" s="14" t="s">
        <v>391</v>
      </c>
      <c r="F87" s="13" t="s">
        <v>392</v>
      </c>
      <c r="G87" s="14" t="s">
        <v>24</v>
      </c>
      <c r="H87" s="14" t="s">
        <v>18</v>
      </c>
      <c r="I87" s="26" t="s">
        <v>393</v>
      </c>
      <c r="J87" s="26" t="s">
        <v>394</v>
      </c>
    </row>
    <row r="88" customFormat="1" ht="40" customHeight="1" spans="1:10">
      <c r="A88" s="11">
        <v>85</v>
      </c>
      <c r="B88" s="15"/>
      <c r="C88" s="13" t="s">
        <v>143</v>
      </c>
      <c r="D88" s="13" t="s">
        <v>395</v>
      </c>
      <c r="E88" s="14" t="s">
        <v>396</v>
      </c>
      <c r="F88" s="13" t="s">
        <v>397</v>
      </c>
      <c r="G88" s="14" t="s">
        <v>17</v>
      </c>
      <c r="H88" s="14" t="s">
        <v>25</v>
      </c>
      <c r="I88" s="26" t="s">
        <v>398</v>
      </c>
      <c r="J88" s="26" t="s">
        <v>315</v>
      </c>
    </row>
    <row r="89" customFormat="1" ht="40" customHeight="1" spans="1:10">
      <c r="A89" s="11">
        <v>86</v>
      </c>
      <c r="B89" s="30"/>
      <c r="C89" s="17" t="s">
        <v>148</v>
      </c>
      <c r="D89" s="13" t="s">
        <v>399</v>
      </c>
      <c r="E89" s="18" t="s">
        <v>400</v>
      </c>
      <c r="F89" s="13" t="s">
        <v>401</v>
      </c>
      <c r="G89" s="18" t="s">
        <v>24</v>
      </c>
      <c r="H89" s="18" t="s">
        <v>25</v>
      </c>
      <c r="I89" s="27" t="s">
        <v>402</v>
      </c>
      <c r="J89" s="27" t="s">
        <v>403</v>
      </c>
    </row>
    <row r="90" customFormat="1" ht="40" customHeight="1" spans="1:10">
      <c r="A90" s="11">
        <v>87</v>
      </c>
      <c r="B90" s="31" t="s">
        <v>404</v>
      </c>
      <c r="C90" s="17" t="s">
        <v>61</v>
      </c>
      <c r="D90" s="13" t="s">
        <v>405</v>
      </c>
      <c r="E90" s="18" t="s">
        <v>406</v>
      </c>
      <c r="F90" s="13" t="s">
        <v>407</v>
      </c>
      <c r="G90" s="18" t="s">
        <v>24</v>
      </c>
      <c r="H90" s="18" t="s">
        <v>25</v>
      </c>
      <c r="I90" s="27" t="s">
        <v>408</v>
      </c>
      <c r="J90" s="27" t="s">
        <v>409</v>
      </c>
    </row>
    <row r="91" customFormat="1" ht="40" customHeight="1" spans="1:10">
      <c r="A91" s="11">
        <v>88</v>
      </c>
      <c r="B91" s="16"/>
      <c r="C91" s="13" t="s">
        <v>214</v>
      </c>
      <c r="D91" s="13" t="s">
        <v>410</v>
      </c>
      <c r="E91" s="14" t="s">
        <v>411</v>
      </c>
      <c r="F91" s="13" t="s">
        <v>412</v>
      </c>
      <c r="G91" s="14" t="s">
        <v>24</v>
      </c>
      <c r="H91" s="14" t="s">
        <v>18</v>
      </c>
      <c r="I91" s="26" t="s">
        <v>413</v>
      </c>
      <c r="J91" s="26" t="s">
        <v>183</v>
      </c>
    </row>
    <row r="92" customFormat="1" ht="40" customHeight="1" spans="1:10">
      <c r="A92" s="11">
        <v>89</v>
      </c>
      <c r="B92" s="16"/>
      <c r="C92" s="13" t="s">
        <v>100</v>
      </c>
      <c r="D92" s="13" t="s">
        <v>414</v>
      </c>
      <c r="E92" s="14" t="s">
        <v>415</v>
      </c>
      <c r="F92" s="13" t="s">
        <v>416</v>
      </c>
      <c r="G92" s="14" t="s">
        <v>24</v>
      </c>
      <c r="H92" s="14" t="s">
        <v>25</v>
      </c>
      <c r="I92" s="26" t="s">
        <v>417</v>
      </c>
      <c r="J92" s="26" t="s">
        <v>183</v>
      </c>
    </row>
    <row r="93" customFormat="1" ht="40" customHeight="1" spans="1:10">
      <c r="A93" s="11">
        <v>90</v>
      </c>
      <c r="B93" s="16"/>
      <c r="C93" s="13" t="s">
        <v>209</v>
      </c>
      <c r="D93" s="13" t="s">
        <v>418</v>
      </c>
      <c r="E93" s="14" t="s">
        <v>419</v>
      </c>
      <c r="F93" s="13" t="s">
        <v>420</v>
      </c>
      <c r="G93" s="14" t="s">
        <v>24</v>
      </c>
      <c r="H93" s="14" t="s">
        <v>25</v>
      </c>
      <c r="I93" s="26" t="s">
        <v>421</v>
      </c>
      <c r="J93" s="26" t="s">
        <v>275</v>
      </c>
    </row>
    <row r="94" customFormat="1" ht="40" customHeight="1" spans="1:10">
      <c r="A94" s="11">
        <v>91</v>
      </c>
      <c r="B94" s="16"/>
      <c r="C94" s="13" t="s">
        <v>106</v>
      </c>
      <c r="D94" s="13" t="s">
        <v>422</v>
      </c>
      <c r="E94" s="14" t="s">
        <v>423</v>
      </c>
      <c r="F94" s="13" t="s">
        <v>424</v>
      </c>
      <c r="G94" s="14" t="s">
        <v>17</v>
      </c>
      <c r="H94" s="14" t="s">
        <v>25</v>
      </c>
      <c r="I94" s="26" t="s">
        <v>425</v>
      </c>
      <c r="J94" s="26" t="s">
        <v>426</v>
      </c>
    </row>
    <row r="95" customFormat="1" ht="40" customHeight="1" spans="1:10">
      <c r="A95" s="11">
        <v>92</v>
      </c>
      <c r="B95" s="16"/>
      <c r="C95" s="13" t="s">
        <v>13</v>
      </c>
      <c r="D95" s="13" t="s">
        <v>427</v>
      </c>
      <c r="E95" s="14" t="s">
        <v>428</v>
      </c>
      <c r="F95" s="13" t="s">
        <v>429</v>
      </c>
      <c r="G95" s="14" t="s">
        <v>17</v>
      </c>
      <c r="H95" s="14" t="s">
        <v>25</v>
      </c>
      <c r="I95" s="26" t="s">
        <v>430</v>
      </c>
      <c r="J95" s="26" t="s">
        <v>127</v>
      </c>
    </row>
    <row r="96" customFormat="1" ht="40" customHeight="1" spans="1:10">
      <c r="A96" s="11">
        <v>93</v>
      </c>
      <c r="B96" s="16"/>
      <c r="C96" s="13" t="s">
        <v>111</v>
      </c>
      <c r="D96" s="13" t="s">
        <v>431</v>
      </c>
      <c r="E96" s="14" t="s">
        <v>432</v>
      </c>
      <c r="F96" s="13" t="s">
        <v>433</v>
      </c>
      <c r="G96" s="14" t="s">
        <v>24</v>
      </c>
      <c r="H96" s="14" t="s">
        <v>25</v>
      </c>
      <c r="I96" s="26" t="s">
        <v>80</v>
      </c>
      <c r="J96" s="26" t="s">
        <v>167</v>
      </c>
    </row>
    <row r="97" customFormat="1" ht="40" customHeight="1" spans="1:10">
      <c r="A97" s="11">
        <v>94</v>
      </c>
      <c r="B97" s="16"/>
      <c r="C97" s="20" t="s">
        <v>111</v>
      </c>
      <c r="D97" s="13" t="s">
        <v>431</v>
      </c>
      <c r="E97" s="21" t="s">
        <v>434</v>
      </c>
      <c r="F97" s="13" t="s">
        <v>435</v>
      </c>
      <c r="G97" s="21" t="s">
        <v>17</v>
      </c>
      <c r="H97" s="21" t="s">
        <v>25</v>
      </c>
      <c r="I97" s="28" t="s">
        <v>141</v>
      </c>
      <c r="J97" s="28" t="s">
        <v>315</v>
      </c>
    </row>
    <row r="98" customFormat="1" ht="40" customHeight="1" spans="1:10">
      <c r="A98" s="11">
        <v>95</v>
      </c>
      <c r="B98" s="18"/>
      <c r="C98" s="13" t="s">
        <v>111</v>
      </c>
      <c r="D98" s="13" t="s">
        <v>431</v>
      </c>
      <c r="E98" s="14" t="s">
        <v>436</v>
      </c>
      <c r="F98" s="13" t="s">
        <v>437</v>
      </c>
      <c r="G98" s="14" t="s">
        <v>24</v>
      </c>
      <c r="H98" s="14" t="s">
        <v>25</v>
      </c>
      <c r="I98" s="27" t="s">
        <v>438</v>
      </c>
      <c r="J98" s="27" t="s">
        <v>275</v>
      </c>
    </row>
    <row r="99" customFormat="1" ht="40" customHeight="1" spans="1:10">
      <c r="A99" s="11">
        <v>96</v>
      </c>
      <c r="B99" s="30"/>
      <c r="C99" s="22" t="s">
        <v>380</v>
      </c>
      <c r="D99" s="13" t="s">
        <v>439</v>
      </c>
      <c r="E99" s="23" t="s">
        <v>440</v>
      </c>
      <c r="F99" s="13" t="s">
        <v>441</v>
      </c>
      <c r="G99" s="23" t="s">
        <v>24</v>
      </c>
      <c r="H99" s="23" t="s">
        <v>25</v>
      </c>
      <c r="I99" s="29" t="s">
        <v>442</v>
      </c>
      <c r="J99" s="29" t="s">
        <v>247</v>
      </c>
    </row>
    <row r="100" customFormat="1" ht="40" customHeight="1" spans="1:10">
      <c r="A100" s="11">
        <v>97</v>
      </c>
      <c r="B100" s="12" t="s">
        <v>443</v>
      </c>
      <c r="C100" s="13" t="s">
        <v>122</v>
      </c>
      <c r="D100" s="13" t="s">
        <v>444</v>
      </c>
      <c r="E100" s="14" t="s">
        <v>445</v>
      </c>
      <c r="F100" s="13" t="s">
        <v>446</v>
      </c>
      <c r="G100" s="14" t="s">
        <v>24</v>
      </c>
      <c r="H100" s="14" t="s">
        <v>25</v>
      </c>
      <c r="I100" s="26" t="s">
        <v>447</v>
      </c>
      <c r="J100" s="26" t="s">
        <v>33</v>
      </c>
    </row>
    <row r="101" customFormat="1" ht="40" customHeight="1" spans="1:10">
      <c r="A101" s="11">
        <v>98</v>
      </c>
      <c r="B101" s="24"/>
      <c r="C101" s="13" t="s">
        <v>448</v>
      </c>
      <c r="D101" s="13" t="s">
        <v>449</v>
      </c>
      <c r="E101" s="14" t="s">
        <v>450</v>
      </c>
      <c r="F101" s="13" t="s">
        <v>451</v>
      </c>
      <c r="G101" s="14" t="s">
        <v>24</v>
      </c>
      <c r="H101" s="14" t="s">
        <v>18</v>
      </c>
      <c r="I101" s="26" t="s">
        <v>452</v>
      </c>
      <c r="J101" s="26" t="s">
        <v>345</v>
      </c>
    </row>
    <row r="102" customFormat="1" ht="40" customHeight="1" spans="1:10">
      <c r="A102" s="11">
        <v>99</v>
      </c>
      <c r="B102" s="24"/>
      <c r="C102" s="20" t="s">
        <v>453</v>
      </c>
      <c r="D102" s="13" t="s">
        <v>454</v>
      </c>
      <c r="E102" s="21" t="s">
        <v>455</v>
      </c>
      <c r="F102" s="13" t="s">
        <v>456</v>
      </c>
      <c r="G102" s="21" t="s">
        <v>24</v>
      </c>
      <c r="H102" s="21" t="s">
        <v>25</v>
      </c>
      <c r="I102" s="28" t="s">
        <v>457</v>
      </c>
      <c r="J102" s="28" t="s">
        <v>192</v>
      </c>
    </row>
    <row r="103" customFormat="1" ht="40" customHeight="1" spans="1:10">
      <c r="A103" s="11">
        <v>100</v>
      </c>
      <c r="B103" s="17"/>
      <c r="C103" s="17" t="s">
        <v>458</v>
      </c>
      <c r="D103" s="17" t="s">
        <v>459</v>
      </c>
      <c r="E103" s="18" t="s">
        <v>460</v>
      </c>
      <c r="F103" s="17" t="s">
        <v>461</v>
      </c>
      <c r="G103" s="18" t="s">
        <v>17</v>
      </c>
      <c r="H103" s="18" t="s">
        <v>18</v>
      </c>
      <c r="I103" s="27" t="s">
        <v>462</v>
      </c>
      <c r="J103" s="27" t="s">
        <v>463</v>
      </c>
    </row>
    <row r="104" customFormat="1" ht="40" customHeight="1" spans="1:10">
      <c r="A104" s="11">
        <v>101</v>
      </c>
      <c r="B104" s="32"/>
      <c r="C104" s="13" t="s">
        <v>464</v>
      </c>
      <c r="D104" s="13" t="s">
        <v>465</v>
      </c>
      <c r="E104" s="14" t="s">
        <v>466</v>
      </c>
      <c r="F104" s="13" t="s">
        <v>467</v>
      </c>
      <c r="G104" s="14" t="s">
        <v>24</v>
      </c>
      <c r="H104" s="14" t="s">
        <v>18</v>
      </c>
      <c r="I104" s="26" t="s">
        <v>266</v>
      </c>
      <c r="J104" s="26" t="s">
        <v>468</v>
      </c>
    </row>
    <row r="105" customFormat="1" ht="40" customHeight="1" spans="1:10">
      <c r="A105" s="11">
        <v>102</v>
      </c>
      <c r="B105" s="32"/>
      <c r="C105" s="13" t="s">
        <v>464</v>
      </c>
      <c r="D105" s="13" t="s">
        <v>465</v>
      </c>
      <c r="E105" s="14" t="s">
        <v>469</v>
      </c>
      <c r="F105" s="13" t="s">
        <v>470</v>
      </c>
      <c r="G105" s="14" t="s">
        <v>24</v>
      </c>
      <c r="H105" s="14" t="s">
        <v>25</v>
      </c>
      <c r="I105" s="26" t="s">
        <v>452</v>
      </c>
      <c r="J105" s="26" t="s">
        <v>471</v>
      </c>
    </row>
    <row r="106" customFormat="1" ht="40" customHeight="1" spans="1:10">
      <c r="A106" s="11">
        <v>103</v>
      </c>
      <c r="B106" s="33"/>
      <c r="C106" s="34" t="s">
        <v>472</v>
      </c>
      <c r="D106" s="17" t="s">
        <v>473</v>
      </c>
      <c r="E106" s="30" t="s">
        <v>474</v>
      </c>
      <c r="F106" s="17" t="s">
        <v>475</v>
      </c>
      <c r="G106" s="30" t="s">
        <v>24</v>
      </c>
      <c r="H106" s="30" t="s">
        <v>18</v>
      </c>
      <c r="I106" s="40" t="s">
        <v>476</v>
      </c>
      <c r="J106" s="40" t="s">
        <v>477</v>
      </c>
    </row>
    <row r="107" customFormat="1" ht="40" customHeight="1" spans="1:10">
      <c r="A107" s="11">
        <v>104</v>
      </c>
      <c r="B107" s="24"/>
      <c r="C107" s="20" t="s">
        <v>478</v>
      </c>
      <c r="D107" s="13" t="s">
        <v>479</v>
      </c>
      <c r="E107" s="21" t="s">
        <v>480</v>
      </c>
      <c r="F107" s="13" t="s">
        <v>481</v>
      </c>
      <c r="G107" s="21" t="s">
        <v>24</v>
      </c>
      <c r="H107" s="21" t="s">
        <v>18</v>
      </c>
      <c r="I107" s="28" t="s">
        <v>482</v>
      </c>
      <c r="J107" s="28" t="s">
        <v>483</v>
      </c>
    </row>
    <row r="108" customFormat="1" ht="40" customHeight="1" spans="1:10">
      <c r="A108" s="11">
        <v>105</v>
      </c>
      <c r="B108" s="32"/>
      <c r="C108" s="13" t="s">
        <v>484</v>
      </c>
      <c r="D108" s="13" t="s">
        <v>485</v>
      </c>
      <c r="E108" s="14" t="s">
        <v>486</v>
      </c>
      <c r="F108" s="13" t="s">
        <v>487</v>
      </c>
      <c r="G108" s="14" t="s">
        <v>24</v>
      </c>
      <c r="H108" s="14" t="s">
        <v>25</v>
      </c>
      <c r="I108" s="28" t="s">
        <v>119</v>
      </c>
      <c r="J108" s="28" t="s">
        <v>488</v>
      </c>
    </row>
    <row r="109" customFormat="1" ht="40" customHeight="1" spans="1:10">
      <c r="A109" s="11">
        <v>106</v>
      </c>
      <c r="B109" s="24"/>
      <c r="C109" s="35" t="s">
        <v>489</v>
      </c>
      <c r="D109" s="13" t="s">
        <v>490</v>
      </c>
      <c r="E109" s="36" t="s">
        <v>491</v>
      </c>
      <c r="F109" s="13" t="s">
        <v>492</v>
      </c>
      <c r="G109" s="36" t="s">
        <v>24</v>
      </c>
      <c r="H109" s="36" t="s">
        <v>18</v>
      </c>
      <c r="I109" s="41" t="s">
        <v>182</v>
      </c>
      <c r="J109" s="41" t="s">
        <v>493</v>
      </c>
    </row>
    <row r="110" customFormat="1" ht="40" customHeight="1" spans="1:10">
      <c r="A110" s="11">
        <v>107</v>
      </c>
      <c r="B110" s="32"/>
      <c r="C110" s="13" t="s">
        <v>494</v>
      </c>
      <c r="D110" s="13" t="s">
        <v>495</v>
      </c>
      <c r="E110" s="14" t="s">
        <v>496</v>
      </c>
      <c r="F110" s="13" t="s">
        <v>497</v>
      </c>
      <c r="G110" s="14" t="s">
        <v>24</v>
      </c>
      <c r="H110" s="14" t="s">
        <v>18</v>
      </c>
      <c r="I110" s="26" t="s">
        <v>498</v>
      </c>
      <c r="J110" s="26" t="s">
        <v>213</v>
      </c>
    </row>
    <row r="111" customFormat="1" ht="40" customHeight="1" spans="1:10">
      <c r="A111" s="11">
        <v>108</v>
      </c>
      <c r="B111" s="24"/>
      <c r="C111" s="22" t="s">
        <v>499</v>
      </c>
      <c r="D111" s="13" t="s">
        <v>500</v>
      </c>
      <c r="E111" s="23" t="s">
        <v>501</v>
      </c>
      <c r="F111" s="13" t="s">
        <v>502</v>
      </c>
      <c r="G111" s="23" t="s">
        <v>17</v>
      </c>
      <c r="H111" s="23" t="s">
        <v>25</v>
      </c>
      <c r="I111" s="29" t="s">
        <v>182</v>
      </c>
      <c r="J111" s="29" t="s">
        <v>183</v>
      </c>
    </row>
    <row r="112" customFormat="1" ht="40" customHeight="1" spans="1:10">
      <c r="A112" s="11">
        <v>109</v>
      </c>
      <c r="B112" s="24"/>
      <c r="C112" s="20" t="s">
        <v>499</v>
      </c>
      <c r="D112" s="13" t="s">
        <v>500</v>
      </c>
      <c r="E112" s="21" t="s">
        <v>503</v>
      </c>
      <c r="F112" s="13" t="s">
        <v>504</v>
      </c>
      <c r="G112" s="21" t="s">
        <v>24</v>
      </c>
      <c r="H112" s="21" t="s">
        <v>25</v>
      </c>
      <c r="I112" s="28" t="s">
        <v>505</v>
      </c>
      <c r="J112" s="28" t="s">
        <v>183</v>
      </c>
    </row>
    <row r="113" customFormat="1" ht="40" customHeight="1" spans="1:10">
      <c r="A113" s="11">
        <v>110</v>
      </c>
      <c r="B113" s="32"/>
      <c r="C113" s="13" t="s">
        <v>499</v>
      </c>
      <c r="D113" s="13" t="s">
        <v>500</v>
      </c>
      <c r="E113" s="14" t="s">
        <v>506</v>
      </c>
      <c r="F113" s="13" t="s">
        <v>507</v>
      </c>
      <c r="G113" s="14" t="s">
        <v>24</v>
      </c>
      <c r="H113" s="14" t="s">
        <v>25</v>
      </c>
      <c r="I113" s="26" t="s">
        <v>508</v>
      </c>
      <c r="J113" s="27" t="s">
        <v>509</v>
      </c>
    </row>
    <row r="114" customFormat="1" ht="40" customHeight="1" spans="1:10">
      <c r="A114" s="11">
        <v>111</v>
      </c>
      <c r="B114" s="24"/>
      <c r="C114" s="22" t="s">
        <v>510</v>
      </c>
      <c r="D114" s="13" t="s">
        <v>511</v>
      </c>
      <c r="E114" s="23" t="s">
        <v>512</v>
      </c>
      <c r="F114" s="13" t="s">
        <v>513</v>
      </c>
      <c r="G114" s="23" t="s">
        <v>24</v>
      </c>
      <c r="H114" s="23" t="s">
        <v>18</v>
      </c>
      <c r="I114" s="29" t="s">
        <v>514</v>
      </c>
      <c r="J114" s="29" t="s">
        <v>515</v>
      </c>
    </row>
    <row r="115" customFormat="1" ht="40" customHeight="1" spans="1:10">
      <c r="A115" s="11">
        <v>112</v>
      </c>
      <c r="B115" s="24"/>
      <c r="C115" s="13" t="s">
        <v>510</v>
      </c>
      <c r="D115" s="13" t="s">
        <v>511</v>
      </c>
      <c r="E115" s="14" t="s">
        <v>516</v>
      </c>
      <c r="F115" s="13" t="s">
        <v>517</v>
      </c>
      <c r="G115" s="14" t="s">
        <v>24</v>
      </c>
      <c r="H115" s="14" t="s">
        <v>18</v>
      </c>
      <c r="I115" s="26" t="s">
        <v>518</v>
      </c>
      <c r="J115" s="29" t="s">
        <v>515</v>
      </c>
    </row>
    <row r="116" customFormat="1" ht="40" customHeight="1" spans="1:10">
      <c r="A116" s="11">
        <v>113</v>
      </c>
      <c r="B116" s="24"/>
      <c r="C116" s="13" t="s">
        <v>519</v>
      </c>
      <c r="D116" s="13" t="s">
        <v>520</v>
      </c>
      <c r="E116" s="14" t="s">
        <v>521</v>
      </c>
      <c r="F116" s="13" t="s">
        <v>522</v>
      </c>
      <c r="G116" s="14" t="s">
        <v>17</v>
      </c>
      <c r="H116" s="14" t="s">
        <v>25</v>
      </c>
      <c r="I116" s="26" t="s">
        <v>322</v>
      </c>
      <c r="J116" s="26" t="s">
        <v>523</v>
      </c>
    </row>
    <row r="117" customFormat="1" ht="40" customHeight="1" spans="1:10">
      <c r="A117" s="11">
        <v>114</v>
      </c>
      <c r="B117" s="24"/>
      <c r="C117" s="13" t="s">
        <v>519</v>
      </c>
      <c r="D117" s="13" t="s">
        <v>520</v>
      </c>
      <c r="E117" s="14" t="s">
        <v>524</v>
      </c>
      <c r="F117" s="13" t="s">
        <v>525</v>
      </c>
      <c r="G117" s="14" t="s">
        <v>17</v>
      </c>
      <c r="H117" s="14" t="s">
        <v>25</v>
      </c>
      <c r="I117" s="26" t="s">
        <v>389</v>
      </c>
      <c r="J117" s="26" t="s">
        <v>526</v>
      </c>
    </row>
    <row r="118" customFormat="1" ht="40" customHeight="1" spans="1:10">
      <c r="A118" s="11">
        <v>115</v>
      </c>
      <c r="B118" s="24"/>
      <c r="C118" s="13" t="s">
        <v>527</v>
      </c>
      <c r="D118" s="13" t="s">
        <v>528</v>
      </c>
      <c r="E118" s="14" t="s">
        <v>529</v>
      </c>
      <c r="F118" s="13" t="s">
        <v>530</v>
      </c>
      <c r="G118" s="14" t="s">
        <v>24</v>
      </c>
      <c r="H118" s="14" t="s">
        <v>25</v>
      </c>
      <c r="I118" s="26" t="s">
        <v>531</v>
      </c>
      <c r="J118" s="26" t="s">
        <v>532</v>
      </c>
    </row>
    <row r="119" customFormat="1" ht="40" customHeight="1" spans="1:10">
      <c r="A119" s="11">
        <v>116</v>
      </c>
      <c r="B119" s="37"/>
      <c r="C119" s="13" t="s">
        <v>527</v>
      </c>
      <c r="D119" s="13" t="s">
        <v>528</v>
      </c>
      <c r="E119" s="14" t="s">
        <v>533</v>
      </c>
      <c r="F119" s="13" t="s">
        <v>534</v>
      </c>
      <c r="G119" s="14" t="s">
        <v>17</v>
      </c>
      <c r="H119" s="14" t="s">
        <v>25</v>
      </c>
      <c r="I119" s="26" t="s">
        <v>158</v>
      </c>
      <c r="J119" s="26" t="s">
        <v>153</v>
      </c>
    </row>
    <row r="120" customFormat="1" ht="40" customHeight="1" spans="1:10">
      <c r="A120" s="11">
        <v>117</v>
      </c>
      <c r="B120" s="12" t="s">
        <v>535</v>
      </c>
      <c r="C120" s="13" t="s">
        <v>106</v>
      </c>
      <c r="D120" s="13" t="s">
        <v>536</v>
      </c>
      <c r="E120" s="14" t="s">
        <v>537</v>
      </c>
      <c r="F120" s="13" t="s">
        <v>538</v>
      </c>
      <c r="G120" s="14" t="s">
        <v>17</v>
      </c>
      <c r="H120" s="14" t="s">
        <v>25</v>
      </c>
      <c r="I120" s="26" t="s">
        <v>539</v>
      </c>
      <c r="J120" s="26" t="s">
        <v>110</v>
      </c>
    </row>
    <row r="121" customFormat="1" ht="40" customHeight="1" spans="1:10">
      <c r="A121" s="11">
        <v>118</v>
      </c>
      <c r="B121" s="24"/>
      <c r="C121" s="13" t="s">
        <v>209</v>
      </c>
      <c r="D121" s="13" t="s">
        <v>540</v>
      </c>
      <c r="E121" s="14" t="s">
        <v>541</v>
      </c>
      <c r="F121" s="13" t="s">
        <v>542</v>
      </c>
      <c r="G121" s="14" t="s">
        <v>24</v>
      </c>
      <c r="H121" s="14" t="s">
        <v>25</v>
      </c>
      <c r="I121" s="26" t="s">
        <v>543</v>
      </c>
      <c r="J121" s="26" t="s">
        <v>99</v>
      </c>
    </row>
    <row r="122" customFormat="1" ht="40" customHeight="1" spans="1:10">
      <c r="A122" s="11">
        <v>119</v>
      </c>
      <c r="B122" s="37"/>
      <c r="C122" s="13" t="s">
        <v>350</v>
      </c>
      <c r="D122" s="13" t="s">
        <v>544</v>
      </c>
      <c r="E122" s="14" t="s">
        <v>545</v>
      </c>
      <c r="F122" s="13" t="s">
        <v>546</v>
      </c>
      <c r="G122" s="14" t="s">
        <v>17</v>
      </c>
      <c r="H122" s="14" t="s">
        <v>25</v>
      </c>
      <c r="I122" s="26" t="s">
        <v>547</v>
      </c>
      <c r="J122" s="26" t="s">
        <v>548</v>
      </c>
    </row>
    <row r="123" ht="170" customHeight="1" spans="1:10">
      <c r="A123" s="38" t="s">
        <v>549</v>
      </c>
      <c r="B123" s="39"/>
      <c r="C123" s="39"/>
      <c r="D123" s="39"/>
      <c r="E123" s="39"/>
      <c r="F123" s="39"/>
      <c r="G123" s="39"/>
      <c r="H123" s="39"/>
      <c r="I123" s="39"/>
      <c r="J123" s="39"/>
    </row>
  </sheetData>
  <autoFilter xmlns:etc="http://www.wps.cn/officeDocument/2017/etCustomData" ref="A3:J123" etc:filterBottomFollowUsedRange="0">
    <extLst/>
  </autoFilter>
  <mergeCells count="15">
    <mergeCell ref="A2:J2"/>
    <mergeCell ref="A123:J123"/>
    <mergeCell ref="B4:B12"/>
    <mergeCell ref="B13:B23"/>
    <mergeCell ref="B24:B29"/>
    <mergeCell ref="B30:B35"/>
    <mergeCell ref="B36:B40"/>
    <mergeCell ref="B41:B47"/>
    <mergeCell ref="B48:B62"/>
    <mergeCell ref="B63:B71"/>
    <mergeCell ref="B72:B85"/>
    <mergeCell ref="B86:B89"/>
    <mergeCell ref="B90:B99"/>
    <mergeCell ref="B100:B119"/>
    <mergeCell ref="B120:B122"/>
  </mergeCells>
  <conditionalFormatting sqref="E3 E124:E65628">
    <cfRule type="duplicateValues" dxfId="0" priority="1"/>
  </conditionalFormatting>
  <printOptions horizontalCentered="1"/>
  <pageMargins left="0.37" right="0.29" top="0.25" bottom="0.54" header="0.18" footer="0.18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2025-07-18T03:36:42Z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