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河南局2025年度事业单位公开招聘拟聘用人员公示名单" sheetId="1" r:id="rId1"/>
  </sheets>
  <definedNames>
    <definedName name="_xlnm._FilterDatabase" localSheetId="0" hidden="1">河南局2025年度事业单位公开招聘拟聘用人员公示名单!$A$3:$J$72</definedName>
    <definedName name="_xlnm.Print_Titles" localSheetId="0">河南局2025年度事业单位公开招聘拟聘用人员公示名单!$2:$3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<sst xmlns="http://schemas.openxmlformats.org/spreadsheetml/2006/main" count="558" uniqueCount="352">
  <si>
    <t>附件</t>
  </si>
  <si>
    <t>国家粮食和物资储备局河南局事业单位2025年度公开招聘拟聘用人员公示名单</t>
  </si>
  <si>
    <t>序号</t>
  </si>
  <si>
    <t>用人单位</t>
  </si>
  <si>
    <t>岗位名称</t>
  </si>
  <si>
    <t>岗位代码</t>
  </si>
  <si>
    <t>姓名</t>
  </si>
  <si>
    <t>准考证号</t>
  </si>
  <si>
    <t>性别</t>
  </si>
  <si>
    <t>学历</t>
  </si>
  <si>
    <t>毕业院校</t>
  </si>
  <si>
    <t>专业</t>
  </si>
  <si>
    <t>河南局
三三九处</t>
  </si>
  <si>
    <t>物资工程技术员</t>
  </si>
  <si>
    <t>A0254</t>
  </si>
  <si>
    <t>王睿琪</t>
  </si>
  <si>
    <t>006841161620</t>
  </si>
  <si>
    <t>女</t>
  </si>
  <si>
    <t>硕士研究生</t>
  </si>
  <si>
    <t>中国矿业大学</t>
  </si>
  <si>
    <t>材料科学与工程</t>
  </si>
  <si>
    <t>吴雪晴</t>
  </si>
  <si>
    <t>006841161324</t>
  </si>
  <si>
    <t>大学本科</t>
  </si>
  <si>
    <t>西安航空学院</t>
  </si>
  <si>
    <t>物流管理</t>
  </si>
  <si>
    <t>安全工程技术员</t>
  </si>
  <si>
    <t>A0255</t>
  </si>
  <si>
    <t>王  倩</t>
  </si>
  <si>
    <t>006841162625</t>
  </si>
  <si>
    <t>河南理工大学</t>
  </si>
  <si>
    <t>安全工程</t>
  </si>
  <si>
    <t>人力资源管理员</t>
  </si>
  <si>
    <t>A0256</t>
  </si>
  <si>
    <t>赵润梓</t>
  </si>
  <si>
    <t>006841163016</t>
  </si>
  <si>
    <t>河南师范大学</t>
  </si>
  <si>
    <t>劳动与社会保障</t>
  </si>
  <si>
    <t>维修电工</t>
  </si>
  <si>
    <t>A0257</t>
  </si>
  <si>
    <t>刘向杰</t>
  </si>
  <si>
    <t>006841160817</t>
  </si>
  <si>
    <t>男</t>
  </si>
  <si>
    <t>河南工程学院</t>
  </si>
  <si>
    <t>电气工程及其自动化</t>
  </si>
  <si>
    <t>河南局
四三〇处</t>
  </si>
  <si>
    <t>安防工程技术员</t>
  </si>
  <si>
    <t>A0258</t>
  </si>
  <si>
    <t>李  浩</t>
  </si>
  <si>
    <t>006841162819</t>
  </si>
  <si>
    <t>中国地质大学(武汉)</t>
  </si>
  <si>
    <t>网络工程</t>
  </si>
  <si>
    <t>A0259</t>
  </si>
  <si>
    <t>王杰帅</t>
  </si>
  <si>
    <t>006841160829</t>
  </si>
  <si>
    <t>许昌学院</t>
  </si>
  <si>
    <t>河南局
四三一处</t>
  </si>
  <si>
    <t>党务工作员</t>
  </si>
  <si>
    <t>A0260</t>
  </si>
  <si>
    <t>徐宇翔</t>
  </si>
  <si>
    <t>006841161605</t>
  </si>
  <si>
    <t>东北财经大学</t>
  </si>
  <si>
    <t>马克思主义基本原理</t>
  </si>
  <si>
    <t>物流工程技术员</t>
  </si>
  <si>
    <t>A0261</t>
  </si>
  <si>
    <t>刘梦哲</t>
  </si>
  <si>
    <t>006841163310</t>
  </si>
  <si>
    <t>长春大学</t>
  </si>
  <si>
    <t>罗时远</t>
  </si>
  <si>
    <t>006841162302</t>
  </si>
  <si>
    <t>塔里木大学</t>
  </si>
  <si>
    <t>A0262</t>
  </si>
  <si>
    <t>李慧慧</t>
  </si>
  <si>
    <t>006841162918</t>
  </si>
  <si>
    <t>中北大学</t>
  </si>
  <si>
    <t>物流工程与管理</t>
  </si>
  <si>
    <t>A0263</t>
  </si>
  <si>
    <t>孙  璐</t>
  </si>
  <si>
    <t>006841160301</t>
  </si>
  <si>
    <t>郑州大学</t>
  </si>
  <si>
    <t>社会保障</t>
  </si>
  <si>
    <t>装卸车司机</t>
  </si>
  <si>
    <t>A0265</t>
  </si>
  <si>
    <t>薄兰辉</t>
  </si>
  <si>
    <t>006841160319</t>
  </si>
  <si>
    <t>四川文化艺术学院</t>
  </si>
  <si>
    <t>广播电视编导</t>
  </si>
  <si>
    <t>河南局
四三二处</t>
  </si>
  <si>
    <t>秘书</t>
  </si>
  <si>
    <t>A0266</t>
  </si>
  <si>
    <t>周  一</t>
  </si>
  <si>
    <t>006841160710</t>
  </si>
  <si>
    <t>云南民族大学</t>
  </si>
  <si>
    <t>法学</t>
  </si>
  <si>
    <t>行政后勤管理员</t>
  </si>
  <si>
    <t>A0267</t>
  </si>
  <si>
    <t>王  毅</t>
  </si>
  <si>
    <t>006841162026</t>
  </si>
  <si>
    <t>东北电力大学</t>
  </si>
  <si>
    <t>工商管理</t>
  </si>
  <si>
    <t>行政管理岗位</t>
  </si>
  <si>
    <t>A0268</t>
  </si>
  <si>
    <t>杨佳丽</t>
  </si>
  <si>
    <t>006841165907</t>
  </si>
  <si>
    <t>河南财经政法大学</t>
  </si>
  <si>
    <t>会计</t>
  </si>
  <si>
    <t>A0269</t>
  </si>
  <si>
    <t>吴梦柯</t>
  </si>
  <si>
    <t>006841166720</t>
  </si>
  <si>
    <t>华北理工大学</t>
  </si>
  <si>
    <t>金属材料工程</t>
  </si>
  <si>
    <t>A0270</t>
  </si>
  <si>
    <t>索浩飞</t>
  </si>
  <si>
    <t>006841163514</t>
  </si>
  <si>
    <t>郑州西亚斯学院</t>
  </si>
  <si>
    <t>A0271</t>
  </si>
  <si>
    <t>侯奕帆</t>
  </si>
  <si>
    <t>006841165317</t>
  </si>
  <si>
    <t>新乡学院</t>
  </si>
  <si>
    <t>汉语言文学</t>
  </si>
  <si>
    <t>基建工程技术员</t>
  </si>
  <si>
    <t>A0272</t>
  </si>
  <si>
    <t>贺龙辉</t>
  </si>
  <si>
    <t>006841165410</t>
  </si>
  <si>
    <t>武汉晴川学院</t>
  </si>
  <si>
    <t>工程管理</t>
  </si>
  <si>
    <t>保管员</t>
  </si>
  <si>
    <t>A0273</t>
  </si>
  <si>
    <t>郑旭陆</t>
  </si>
  <si>
    <t>006841163711</t>
  </si>
  <si>
    <t>菏泽学院</t>
  </si>
  <si>
    <t>小学教育</t>
  </si>
  <si>
    <t>河南局
四三三处</t>
  </si>
  <si>
    <t>国有资产管理员</t>
  </si>
  <si>
    <t>A0274</t>
  </si>
  <si>
    <t>胡佳珅</t>
  </si>
  <si>
    <t>006841164423</t>
  </si>
  <si>
    <t>河南大学</t>
  </si>
  <si>
    <t>会计学</t>
  </si>
  <si>
    <t>审计员</t>
  </si>
  <si>
    <t>A0275</t>
  </si>
  <si>
    <t>郎  怡</t>
  </si>
  <si>
    <t>006841164808</t>
  </si>
  <si>
    <t>郑州升达经贸管理学院</t>
  </si>
  <si>
    <t>工程造价技术员</t>
  </si>
  <si>
    <t>A0276</t>
  </si>
  <si>
    <t>张文韬</t>
  </si>
  <si>
    <t>006841168817</t>
  </si>
  <si>
    <t>黑龙江大学</t>
  </si>
  <si>
    <t>土木工程</t>
  </si>
  <si>
    <t>A0277</t>
  </si>
  <si>
    <t>桂  林</t>
  </si>
  <si>
    <t>006841168626</t>
  </si>
  <si>
    <t>材料化学</t>
  </si>
  <si>
    <t>叉车司机</t>
  </si>
  <si>
    <t>A0278</t>
  </si>
  <si>
    <t>魏  琦</t>
  </si>
  <si>
    <t>006841168919</t>
  </si>
  <si>
    <t>商丘工学院</t>
  </si>
  <si>
    <t>车辆工程</t>
  </si>
  <si>
    <t>A0279</t>
  </si>
  <si>
    <t>王劭博</t>
  </si>
  <si>
    <t>006841166827</t>
  </si>
  <si>
    <t>上海第二工业大学</t>
  </si>
  <si>
    <t>机械工程</t>
  </si>
  <si>
    <t>来义恒</t>
  </si>
  <si>
    <t>006841167130</t>
  </si>
  <si>
    <t>安阳工学院</t>
  </si>
  <si>
    <t>交通运输</t>
  </si>
  <si>
    <t>A0280</t>
  </si>
  <si>
    <t>吴  斌</t>
  </si>
  <si>
    <t>006841167910</t>
  </si>
  <si>
    <t>南京工程学院</t>
  </si>
  <si>
    <t>机械电子工程</t>
  </si>
  <si>
    <t>河南局
七三四处</t>
  </si>
  <si>
    <t>A0281</t>
  </si>
  <si>
    <t>杨慧杰</t>
  </si>
  <si>
    <t>006841290113</t>
  </si>
  <si>
    <t>郑州航空工业管理学院</t>
  </si>
  <si>
    <t>计量员</t>
  </si>
  <si>
    <t>A0283</t>
  </si>
  <si>
    <t>郭恩豪</t>
  </si>
  <si>
    <t>006841169619</t>
  </si>
  <si>
    <t>化学工程与工艺</t>
  </si>
  <si>
    <t>司泵工</t>
  </si>
  <si>
    <t>A0284</t>
  </si>
  <si>
    <t>姜彬彬</t>
  </si>
  <si>
    <t>006841167704</t>
  </si>
  <si>
    <t>中原科技学院
（原河南师范大学新联学院）</t>
  </si>
  <si>
    <t>河南局
七三七处</t>
  </si>
  <si>
    <t>A0286</t>
  </si>
  <si>
    <t>徐泽霖</t>
  </si>
  <si>
    <t>006841168815</t>
  </si>
  <si>
    <t>南昌理工学院</t>
  </si>
  <si>
    <t>A0287</t>
  </si>
  <si>
    <t>赵晓晓</t>
  </si>
  <si>
    <t>006841168311</t>
  </si>
  <si>
    <t>北京理工大学</t>
  </si>
  <si>
    <t>化学工程与技术</t>
  </si>
  <si>
    <t>计算机网络技术员</t>
  </si>
  <si>
    <t>A0288</t>
  </si>
  <si>
    <t>吴佳铭</t>
  </si>
  <si>
    <t>006841168830</t>
  </si>
  <si>
    <t>计算机科学与技术</t>
  </si>
  <si>
    <t>A0290</t>
  </si>
  <si>
    <t>侯家祥</t>
  </si>
  <si>
    <t>006841292010</t>
  </si>
  <si>
    <t>厦门理工学院</t>
  </si>
  <si>
    <t>A0291</t>
  </si>
  <si>
    <t>郭启胜</t>
  </si>
  <si>
    <t>006841292918</t>
  </si>
  <si>
    <t>河南科技大学</t>
  </si>
  <si>
    <t>河南局
一七八处</t>
  </si>
  <si>
    <t>行政与档案管理员</t>
  </si>
  <si>
    <t>A0292</t>
  </si>
  <si>
    <t>黄  鑫</t>
  </si>
  <si>
    <t>006841290206</t>
  </si>
  <si>
    <t>A0293</t>
  </si>
  <si>
    <t>刘佳琪</t>
  </si>
  <si>
    <t>006841290823</t>
  </si>
  <si>
    <t>吉林大学</t>
  </si>
  <si>
    <t>保管员（一）</t>
  </si>
  <si>
    <t>A0294</t>
  </si>
  <si>
    <t>李震宇</t>
  </si>
  <si>
    <t>006841291829</t>
  </si>
  <si>
    <t>西安欧亚学院</t>
  </si>
  <si>
    <t>保管员（二）</t>
  </si>
  <si>
    <t>A0295</t>
  </si>
  <si>
    <t>侯胜男</t>
  </si>
  <si>
    <t>006841291129</t>
  </si>
  <si>
    <t>河南局
二七五处</t>
  </si>
  <si>
    <t>A0296</t>
  </si>
  <si>
    <t>王玉浩</t>
  </si>
  <si>
    <t>006841292106</t>
  </si>
  <si>
    <t>黄河科技学院</t>
  </si>
  <si>
    <t>河南局
三七八处</t>
  </si>
  <si>
    <t>A0297</t>
  </si>
  <si>
    <t>刘  莹</t>
  </si>
  <si>
    <t>006841290301</t>
  </si>
  <si>
    <t>新疆财经大学</t>
  </si>
  <si>
    <t>法律（非法学）</t>
  </si>
  <si>
    <t>A0298</t>
  </si>
  <si>
    <t>张静依</t>
  </si>
  <si>
    <t>006841290707</t>
  </si>
  <si>
    <t>会展经济与管理</t>
  </si>
  <si>
    <t>A0300</t>
  </si>
  <si>
    <t>刘兴润</t>
  </si>
  <si>
    <t>006841290722</t>
  </si>
  <si>
    <t>滨州学院</t>
  </si>
  <si>
    <t>物联网工程</t>
  </si>
  <si>
    <t>A0301</t>
  </si>
  <si>
    <t>吴丰田</t>
  </si>
  <si>
    <t>006841290521</t>
  </si>
  <si>
    <t>财务管理</t>
  </si>
  <si>
    <t>设备维修工</t>
  </si>
  <si>
    <t>A0302</t>
  </si>
  <si>
    <t>杨怡坤</t>
  </si>
  <si>
    <t>006841291411</t>
  </si>
  <si>
    <t>郑州工商学院</t>
  </si>
  <si>
    <t>A0304</t>
  </si>
  <si>
    <t>褚军康</t>
  </si>
  <si>
    <t>006841291911</t>
  </si>
  <si>
    <t>北京理工大学珠海学院</t>
  </si>
  <si>
    <t>河南局
五七三处</t>
  </si>
  <si>
    <t>A0305</t>
  </si>
  <si>
    <t>张丹丹</t>
  </si>
  <si>
    <t>006841290608</t>
  </si>
  <si>
    <t>大连海洋大学</t>
  </si>
  <si>
    <t>食品科学与工程</t>
  </si>
  <si>
    <t>A0306</t>
  </si>
  <si>
    <t>李  婷</t>
  </si>
  <si>
    <t>006841291122</t>
  </si>
  <si>
    <t>洛阳师范学院</t>
  </si>
  <si>
    <t>A0307</t>
  </si>
  <si>
    <t>宋昆扬</t>
  </si>
  <si>
    <t>006841292819</t>
  </si>
  <si>
    <t>A0308</t>
  </si>
  <si>
    <t>袁思梦</t>
  </si>
  <si>
    <t>006841291725</t>
  </si>
  <si>
    <t>西安明德理工学院</t>
  </si>
  <si>
    <t>A0309</t>
  </si>
  <si>
    <t>王松涛</t>
  </si>
  <si>
    <t>006841291624</t>
  </si>
  <si>
    <t>南阳师范学院</t>
  </si>
  <si>
    <t>软件工程</t>
  </si>
  <si>
    <t>史菁华</t>
  </si>
  <si>
    <t>006841291719</t>
  </si>
  <si>
    <t>北华大学</t>
  </si>
  <si>
    <t>A0310</t>
  </si>
  <si>
    <t>潘睿昭</t>
  </si>
  <si>
    <t>006841292201</t>
  </si>
  <si>
    <t>河南科技学院新科学院</t>
  </si>
  <si>
    <t>河南局
六七一处</t>
  </si>
  <si>
    <t>A0311</t>
  </si>
  <si>
    <t>毛欣茹</t>
  </si>
  <si>
    <t>006841291918</t>
  </si>
  <si>
    <t>A0312</t>
  </si>
  <si>
    <t>王晓壮</t>
  </si>
  <si>
    <t>006841291802</t>
  </si>
  <si>
    <t>行政管理</t>
  </si>
  <si>
    <t>A0313</t>
  </si>
  <si>
    <t>李佳函</t>
  </si>
  <si>
    <t>006841292909</t>
  </si>
  <si>
    <t>保管员(一)</t>
  </si>
  <si>
    <t>A0314</t>
  </si>
  <si>
    <t>赵德玲</t>
  </si>
  <si>
    <t>006841291605</t>
  </si>
  <si>
    <t>河南牧业经济学院</t>
  </si>
  <si>
    <t>A0315</t>
  </si>
  <si>
    <t>王  敏</t>
  </si>
  <si>
    <t>006841291614</t>
  </si>
  <si>
    <t>河南工业大学</t>
  </si>
  <si>
    <t>制药工程</t>
  </si>
  <si>
    <t>河南局
二五九处</t>
  </si>
  <si>
    <t>A0316</t>
  </si>
  <si>
    <t>刘晶晶</t>
  </si>
  <si>
    <t>006841292627</t>
  </si>
  <si>
    <t>河南农业大学</t>
  </si>
  <si>
    <t>烟草科学与工程</t>
  </si>
  <si>
    <t>A0317</t>
  </si>
  <si>
    <t>杨博雅</t>
  </si>
  <si>
    <t>006841291812</t>
  </si>
  <si>
    <t>哈尔滨商业大学</t>
  </si>
  <si>
    <t>油气储运工程</t>
  </si>
  <si>
    <t>A0319</t>
  </si>
  <si>
    <t>闫石磊</t>
  </si>
  <si>
    <t>006841290422</t>
  </si>
  <si>
    <t>输油工</t>
  </si>
  <si>
    <t>A0320</t>
  </si>
  <si>
    <t>高金玉</t>
  </si>
  <si>
    <t>006841290724</t>
  </si>
  <si>
    <t>郑州经贸学院</t>
  </si>
  <si>
    <t>侯惠文</t>
  </si>
  <si>
    <t>006841291823</t>
  </si>
  <si>
    <t>郑州轻工业学院</t>
  </si>
  <si>
    <t>消防保卫员</t>
  </si>
  <si>
    <t>A0321</t>
  </si>
  <si>
    <t>陈俪芳</t>
  </si>
  <si>
    <t>006841291616</t>
  </si>
  <si>
    <t>石家庄铁道大学</t>
  </si>
  <si>
    <t>席铭辰</t>
  </si>
  <si>
    <t>006841292704</t>
  </si>
  <si>
    <t>铁道警察学院</t>
  </si>
  <si>
    <t>治安学</t>
  </si>
  <si>
    <t>消防车驾驶员</t>
  </si>
  <si>
    <t>A0322</t>
  </si>
  <si>
    <t>魏思源</t>
  </si>
  <si>
    <t>006841290928</t>
  </si>
  <si>
    <t>大学专科</t>
  </si>
  <si>
    <t>长沙航空职业技术学院</t>
  </si>
  <si>
    <t>应用电子技术</t>
  </si>
  <si>
    <r>
      <t>备注：</t>
    </r>
    <r>
      <rPr>
        <sz val="12"/>
        <color rgb="FF000000"/>
        <rFont val="宋体"/>
        <charset val="134"/>
        <scheme val="minor"/>
      </rPr>
      <t xml:space="preserve">
计划招聘人数：77人，管理岗位12人，专业技术岗位38人，工勤技能岗位27人；
实际招聘人数：68人，管理岗位12人，专业技术岗位32人，工勤技能岗位24人。
未招聘岗位人数9人：
三三九处安全工程技术员（A0255）计划招聘2人，1人进入考察未通过，取消1个招聘计划，实际招聘1人；
四三一处安全工程技术员（A0264）计划招聘1人，1人进入考察后放弃，取消1个招聘计划;
七三四处安全工程技术员（A0282）计划招聘1人，报名人数未达到开考比例，取消1个招聘计划；
七三四处输油工（A0285）计划招聘1人，报名人数未达到开考比例，取消1个招聘计划；
</t>
    </r>
    <r>
      <rPr>
        <sz val="12"/>
        <rFont val="宋体"/>
        <charset val="134"/>
        <scheme val="minor"/>
      </rPr>
      <t>七三七处输油工（A0289）计划招聘1人，1人进入考察未通过，取消1个招聘计划；</t>
    </r>
    <r>
      <rPr>
        <sz val="12"/>
        <color theme="5"/>
        <rFont val="宋体"/>
        <charset val="134"/>
        <scheme val="minor"/>
      </rPr>
      <t xml:space="preserve">
</t>
    </r>
    <r>
      <rPr>
        <sz val="12"/>
        <color theme="1"/>
        <rFont val="宋体"/>
        <charset val="134"/>
        <scheme val="minor"/>
      </rPr>
      <t>三七八处安全工程技术员（A0299）计划招聘1人，报名人数未达到开考比例，取消1个招聘计划；</t>
    </r>
    <r>
      <rPr>
        <sz val="12"/>
        <color rgb="FF000000"/>
        <rFont val="宋体"/>
        <charset val="134"/>
        <scheme val="minor"/>
      </rPr>
      <t xml:space="preserve">
三七八处行政与档案管理员（A0303）计划招聘1人，考生进入面试后放弃资格，取消1个招聘计划；
</t>
    </r>
    <r>
      <rPr>
        <sz val="12"/>
        <rFont val="宋体"/>
        <charset val="134"/>
        <scheme val="minor"/>
      </rPr>
      <t>五七三处保管员（A0310）计划招聘2人，报名人数未达到开考比例，核减1个招聘计划，实际招聘1人；</t>
    </r>
    <r>
      <rPr>
        <sz val="12"/>
        <color rgb="FF000000"/>
        <rFont val="宋体"/>
        <charset val="134"/>
        <scheme val="minor"/>
      </rPr>
      <t xml:space="preserve">
二五九处安全工程技术员（A0318）计划招聘1人，报名人数未达到开考比例，取消1个招聘计划。
受理电话：0371-63285220
来信地址及邮编：河南省郑州市金水区东明路177号国家粮食和物资储备局河南局807室，邮编：450008。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</si>
</sst>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indexed="8"/>
      <name val="宋体"/>
      <charset val="134"/>
      <scheme val="minor"/>
    </font>
    <font>
      <sz val="12"/>
      <name val="黑体"/>
      <charset val="134"/>
    </font>
    <font>
      <sz val="19"/>
      <name val="方正小标宋简体"/>
      <charset val="134"/>
    </font>
    <font>
      <b/>
      <sz val="14"/>
      <name val="宋体"/>
      <charset val="134"/>
    </font>
    <font>
      <sz val="14"/>
      <color indexed="8"/>
      <name val="宋体"/>
      <charset val="134"/>
      <scheme val="minor"/>
    </font>
    <font>
      <b/>
      <sz val="12"/>
      <color rgb="FF000000"/>
      <name val="宋体"/>
      <charset val="134"/>
      <scheme val="minor"/>
    </font>
    <font>
      <sz val="12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rgb="FF000000"/>
      <name val="宋体"/>
      <charset val="134"/>
      <scheme val="minor"/>
    </font>
    <font>
      <sz val="12"/>
      <name val="宋体"/>
      <charset val="134"/>
      <scheme val="minor"/>
    </font>
    <font>
      <sz val="12"/>
      <color theme="5"/>
      <name val="宋体"/>
      <charset val="134"/>
      <scheme val="minor"/>
    </font>
    <font>
      <sz val="12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9" applyNumberFormat="0" applyAlignment="0" applyProtection="0">
      <alignment vertical="center"/>
    </xf>
    <xf numFmtId="0" fontId="18" fillId="4" borderId="10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5" borderId="11" applyNumberFormat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49" fontId="1" fillId="0" borderId="0" xfId="0" applyNumberFormat="1" applyFont="1" applyFill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72"/>
  <sheetViews>
    <sheetView tabSelected="1" zoomScale="85" zoomScaleNormal="85" zoomScaleSheetLayoutView="60" topLeftCell="A68" workbookViewId="0">
      <selection activeCell="A72" sqref="$A72:$XFD72"/>
    </sheetView>
  </sheetViews>
  <sheetFormatPr defaultColWidth="9" defaultRowHeight="13.5"/>
  <cols>
    <col min="1" max="1" width="4.875" style="3" customWidth="1"/>
    <col min="2" max="2" width="12.3583333333333" style="4" customWidth="1"/>
    <col min="3" max="3" width="21.875" style="4" customWidth="1"/>
    <col min="4" max="4" width="11.7583333333333" style="3" customWidth="1"/>
    <col min="5" max="5" width="10.4416666666667" style="3" customWidth="1"/>
    <col min="6" max="6" width="17.25" style="3" customWidth="1"/>
    <col min="7" max="7" width="9" style="3"/>
    <col min="8" max="8" width="18" style="3" customWidth="1"/>
    <col min="9" max="9" width="35.5916666666667" style="3" customWidth="1"/>
    <col min="10" max="10" width="28.6666666666667" style="3" customWidth="1"/>
    <col min="11" max="16384" width="9" style="3"/>
  </cols>
  <sheetData>
    <row r="1" s="1" customFormat="1" ht="22" customHeight="1" spans="1:8">
      <c r="A1" s="5" t="s">
        <v>0</v>
      </c>
      <c r="B1" s="5"/>
      <c r="G1" s="6"/>
      <c r="H1" s="6"/>
    </row>
    <row r="2" s="2" customFormat="1" ht="63" customHeight="1" spans="1:10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</row>
    <row r="3" s="2" customFormat="1" ht="40" customHeight="1" spans="1:10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9" t="s">
        <v>7</v>
      </c>
      <c r="G3" s="10" t="s">
        <v>8</v>
      </c>
      <c r="H3" s="10" t="s">
        <v>9</v>
      </c>
      <c r="I3" s="18" t="s">
        <v>10</v>
      </c>
      <c r="J3" s="8" t="s">
        <v>11</v>
      </c>
    </row>
    <row r="4" s="3" customFormat="1" ht="50" customHeight="1" spans="1:10">
      <c r="A4" s="11">
        <v>1</v>
      </c>
      <c r="B4" s="12" t="s">
        <v>12</v>
      </c>
      <c r="C4" s="13" t="s">
        <v>13</v>
      </c>
      <c r="D4" s="13" t="s">
        <v>14</v>
      </c>
      <c r="E4" s="14" t="s">
        <v>15</v>
      </c>
      <c r="F4" s="14" t="s">
        <v>16</v>
      </c>
      <c r="G4" s="14" t="s">
        <v>17</v>
      </c>
      <c r="H4" s="14" t="s">
        <v>18</v>
      </c>
      <c r="I4" s="14" t="s">
        <v>19</v>
      </c>
      <c r="J4" s="14" t="s">
        <v>20</v>
      </c>
    </row>
    <row r="5" s="3" customFormat="1" ht="50" customHeight="1" spans="1:10">
      <c r="A5" s="11">
        <v>2</v>
      </c>
      <c r="B5" s="15"/>
      <c r="C5" s="16"/>
      <c r="D5" s="16"/>
      <c r="E5" s="14" t="s">
        <v>21</v>
      </c>
      <c r="F5" s="14" t="s">
        <v>22</v>
      </c>
      <c r="G5" s="14" t="s">
        <v>17</v>
      </c>
      <c r="H5" s="14" t="s">
        <v>23</v>
      </c>
      <c r="I5" s="14" t="s">
        <v>24</v>
      </c>
      <c r="J5" s="14" t="s">
        <v>25</v>
      </c>
    </row>
    <row r="6" s="3" customFormat="1" ht="50" customHeight="1" spans="1:10">
      <c r="A6" s="11">
        <v>3</v>
      </c>
      <c r="B6" s="15"/>
      <c r="C6" s="13" t="s">
        <v>26</v>
      </c>
      <c r="D6" s="14" t="s">
        <v>27</v>
      </c>
      <c r="E6" s="14" t="s">
        <v>28</v>
      </c>
      <c r="F6" s="14" t="s">
        <v>29</v>
      </c>
      <c r="G6" s="14" t="s">
        <v>17</v>
      </c>
      <c r="H6" s="14" t="s">
        <v>18</v>
      </c>
      <c r="I6" s="14" t="s">
        <v>30</v>
      </c>
      <c r="J6" s="14" t="s">
        <v>31</v>
      </c>
    </row>
    <row r="7" s="3" customFormat="1" ht="50" customHeight="1" spans="1:10">
      <c r="A7" s="11">
        <v>4</v>
      </c>
      <c r="B7" s="15"/>
      <c r="C7" s="14" t="s">
        <v>32</v>
      </c>
      <c r="D7" s="14" t="s">
        <v>33</v>
      </c>
      <c r="E7" s="14" t="s">
        <v>34</v>
      </c>
      <c r="F7" s="14" t="s">
        <v>35</v>
      </c>
      <c r="G7" s="14" t="s">
        <v>17</v>
      </c>
      <c r="H7" s="14" t="s">
        <v>23</v>
      </c>
      <c r="I7" s="14" t="s">
        <v>36</v>
      </c>
      <c r="J7" s="14" t="s">
        <v>37</v>
      </c>
    </row>
    <row r="8" s="3" customFormat="1" ht="50" customHeight="1" spans="1:10">
      <c r="A8" s="11">
        <v>5</v>
      </c>
      <c r="B8" s="15"/>
      <c r="C8" s="14" t="s">
        <v>38</v>
      </c>
      <c r="D8" s="14" t="s">
        <v>39</v>
      </c>
      <c r="E8" s="14" t="s">
        <v>40</v>
      </c>
      <c r="F8" s="14" t="s">
        <v>41</v>
      </c>
      <c r="G8" s="14" t="s">
        <v>42</v>
      </c>
      <c r="H8" s="14" t="s">
        <v>23</v>
      </c>
      <c r="I8" s="14" t="s">
        <v>43</v>
      </c>
      <c r="J8" s="14" t="s">
        <v>44</v>
      </c>
    </row>
    <row r="9" s="3" customFormat="1" ht="50" customHeight="1" spans="1:10">
      <c r="A9" s="11">
        <v>6</v>
      </c>
      <c r="B9" s="17" t="s">
        <v>45</v>
      </c>
      <c r="C9" s="14" t="s">
        <v>46</v>
      </c>
      <c r="D9" s="14" t="s">
        <v>47</v>
      </c>
      <c r="E9" s="14" t="s">
        <v>48</v>
      </c>
      <c r="F9" s="14" t="s">
        <v>49</v>
      </c>
      <c r="G9" s="14" t="s">
        <v>42</v>
      </c>
      <c r="H9" s="14" t="s">
        <v>23</v>
      </c>
      <c r="I9" s="14" t="s">
        <v>50</v>
      </c>
      <c r="J9" s="14" t="s">
        <v>51</v>
      </c>
    </row>
    <row r="10" s="3" customFormat="1" ht="50" customHeight="1" spans="1:10">
      <c r="A10" s="11">
        <v>7</v>
      </c>
      <c r="B10" s="14"/>
      <c r="C10" s="14" t="s">
        <v>38</v>
      </c>
      <c r="D10" s="14" t="s">
        <v>52</v>
      </c>
      <c r="E10" s="14" t="s">
        <v>53</v>
      </c>
      <c r="F10" s="14" t="s">
        <v>54</v>
      </c>
      <c r="G10" s="14" t="s">
        <v>42</v>
      </c>
      <c r="H10" s="14" t="s">
        <v>23</v>
      </c>
      <c r="I10" s="14" t="s">
        <v>55</v>
      </c>
      <c r="J10" s="14" t="s">
        <v>44</v>
      </c>
    </row>
    <row r="11" s="3" customFormat="1" ht="50" customHeight="1" spans="1:10">
      <c r="A11" s="11">
        <v>8</v>
      </c>
      <c r="B11" s="12" t="s">
        <v>56</v>
      </c>
      <c r="C11" s="14" t="s">
        <v>57</v>
      </c>
      <c r="D11" s="14" t="s">
        <v>58</v>
      </c>
      <c r="E11" s="14" t="s">
        <v>59</v>
      </c>
      <c r="F11" s="14" t="s">
        <v>60</v>
      </c>
      <c r="G11" s="14" t="s">
        <v>17</v>
      </c>
      <c r="H11" s="14" t="s">
        <v>18</v>
      </c>
      <c r="I11" s="14" t="s">
        <v>61</v>
      </c>
      <c r="J11" s="14" t="s">
        <v>62</v>
      </c>
    </row>
    <row r="12" s="3" customFormat="1" ht="50" customHeight="1" spans="1:10">
      <c r="A12" s="11">
        <v>9</v>
      </c>
      <c r="B12" s="15"/>
      <c r="C12" s="13" t="s">
        <v>63</v>
      </c>
      <c r="D12" s="13" t="s">
        <v>64</v>
      </c>
      <c r="E12" s="14" t="s">
        <v>65</v>
      </c>
      <c r="F12" s="14" t="s">
        <v>66</v>
      </c>
      <c r="G12" s="14" t="s">
        <v>17</v>
      </c>
      <c r="H12" s="14" t="s">
        <v>23</v>
      </c>
      <c r="I12" s="14" t="s">
        <v>67</v>
      </c>
      <c r="J12" s="14" t="s">
        <v>25</v>
      </c>
    </row>
    <row r="13" s="3" customFormat="1" ht="50" customHeight="1" spans="1:10">
      <c r="A13" s="11">
        <v>10</v>
      </c>
      <c r="B13" s="15"/>
      <c r="C13" s="16"/>
      <c r="D13" s="16"/>
      <c r="E13" s="14" t="s">
        <v>68</v>
      </c>
      <c r="F13" s="14" t="s">
        <v>69</v>
      </c>
      <c r="G13" s="14" t="s">
        <v>42</v>
      </c>
      <c r="H13" s="14" t="s">
        <v>23</v>
      </c>
      <c r="I13" s="14" t="s">
        <v>70</v>
      </c>
      <c r="J13" s="14" t="s">
        <v>25</v>
      </c>
    </row>
    <row r="14" s="3" customFormat="1" ht="50" customHeight="1" spans="1:10">
      <c r="A14" s="11">
        <v>11</v>
      </c>
      <c r="B14" s="15"/>
      <c r="C14" s="14" t="s">
        <v>13</v>
      </c>
      <c r="D14" s="14" t="s">
        <v>71</v>
      </c>
      <c r="E14" s="14" t="s">
        <v>72</v>
      </c>
      <c r="F14" s="14" t="s">
        <v>73</v>
      </c>
      <c r="G14" s="14" t="s">
        <v>17</v>
      </c>
      <c r="H14" s="14" t="s">
        <v>18</v>
      </c>
      <c r="I14" s="14" t="s">
        <v>74</v>
      </c>
      <c r="J14" s="14" t="s">
        <v>75</v>
      </c>
    </row>
    <row r="15" s="3" customFormat="1" ht="50" customHeight="1" spans="1:10">
      <c r="A15" s="11">
        <v>12</v>
      </c>
      <c r="B15" s="15"/>
      <c r="C15" s="14" t="s">
        <v>32</v>
      </c>
      <c r="D15" s="14" t="s">
        <v>76</v>
      </c>
      <c r="E15" s="14" t="s">
        <v>77</v>
      </c>
      <c r="F15" s="14" t="s">
        <v>78</v>
      </c>
      <c r="G15" s="14" t="s">
        <v>17</v>
      </c>
      <c r="H15" s="14" t="s">
        <v>18</v>
      </c>
      <c r="I15" s="14" t="s">
        <v>79</v>
      </c>
      <c r="J15" s="14" t="s">
        <v>80</v>
      </c>
    </row>
    <row r="16" s="3" customFormat="1" ht="50" customHeight="1" spans="1:10">
      <c r="A16" s="11">
        <v>13</v>
      </c>
      <c r="B16" s="16"/>
      <c r="C16" s="14" t="s">
        <v>81</v>
      </c>
      <c r="D16" s="14" t="s">
        <v>82</v>
      </c>
      <c r="E16" s="14" t="s">
        <v>83</v>
      </c>
      <c r="F16" s="14" t="s">
        <v>84</v>
      </c>
      <c r="G16" s="14" t="s">
        <v>42</v>
      </c>
      <c r="H16" s="14" t="s">
        <v>23</v>
      </c>
      <c r="I16" s="14" t="s">
        <v>85</v>
      </c>
      <c r="J16" s="14" t="s">
        <v>86</v>
      </c>
    </row>
    <row r="17" s="3" customFormat="1" ht="50" customHeight="1" spans="1:10">
      <c r="A17" s="11">
        <v>14</v>
      </c>
      <c r="B17" s="12" t="s">
        <v>87</v>
      </c>
      <c r="C17" s="14" t="s">
        <v>88</v>
      </c>
      <c r="D17" s="14" t="s">
        <v>89</v>
      </c>
      <c r="E17" s="14" t="s">
        <v>90</v>
      </c>
      <c r="F17" s="14" t="s">
        <v>91</v>
      </c>
      <c r="G17" s="14" t="s">
        <v>17</v>
      </c>
      <c r="H17" s="14" t="s">
        <v>23</v>
      </c>
      <c r="I17" s="14" t="s">
        <v>92</v>
      </c>
      <c r="J17" s="14" t="s">
        <v>93</v>
      </c>
    </row>
    <row r="18" s="3" customFormat="1" ht="50" customHeight="1" spans="1:10">
      <c r="A18" s="11">
        <v>15</v>
      </c>
      <c r="B18" s="15"/>
      <c r="C18" s="14" t="s">
        <v>94</v>
      </c>
      <c r="D18" s="14" t="s">
        <v>95</v>
      </c>
      <c r="E18" s="14" t="s">
        <v>96</v>
      </c>
      <c r="F18" s="14" t="s">
        <v>97</v>
      </c>
      <c r="G18" s="14" t="s">
        <v>42</v>
      </c>
      <c r="H18" s="14" t="s">
        <v>23</v>
      </c>
      <c r="I18" s="14" t="s">
        <v>98</v>
      </c>
      <c r="J18" s="14" t="s">
        <v>99</v>
      </c>
    </row>
    <row r="19" s="3" customFormat="1" ht="50" customHeight="1" spans="1:10">
      <c r="A19" s="11">
        <v>16</v>
      </c>
      <c r="B19" s="15"/>
      <c r="C19" s="14" t="s">
        <v>100</v>
      </c>
      <c r="D19" s="14" t="s">
        <v>101</v>
      </c>
      <c r="E19" s="14" t="s">
        <v>102</v>
      </c>
      <c r="F19" s="14" t="s">
        <v>103</v>
      </c>
      <c r="G19" s="14" t="s">
        <v>17</v>
      </c>
      <c r="H19" s="14" t="s">
        <v>18</v>
      </c>
      <c r="I19" s="14" t="s">
        <v>104</v>
      </c>
      <c r="J19" s="14" t="s">
        <v>105</v>
      </c>
    </row>
    <row r="20" s="3" customFormat="1" ht="50" customHeight="1" spans="1:10">
      <c r="A20" s="11">
        <v>17</v>
      </c>
      <c r="B20" s="15"/>
      <c r="C20" s="14" t="s">
        <v>13</v>
      </c>
      <c r="D20" s="14" t="s">
        <v>106</v>
      </c>
      <c r="E20" s="14" t="s">
        <v>107</v>
      </c>
      <c r="F20" s="14" t="s">
        <v>108</v>
      </c>
      <c r="G20" s="14" t="s">
        <v>17</v>
      </c>
      <c r="H20" s="14" t="s">
        <v>23</v>
      </c>
      <c r="I20" s="14" t="s">
        <v>109</v>
      </c>
      <c r="J20" s="14" t="s">
        <v>110</v>
      </c>
    </row>
    <row r="21" s="3" customFormat="1" ht="50" customHeight="1" spans="1:10">
      <c r="A21" s="11">
        <v>18</v>
      </c>
      <c r="B21" s="15"/>
      <c r="C21" s="14" t="s">
        <v>63</v>
      </c>
      <c r="D21" s="14" t="s">
        <v>111</v>
      </c>
      <c r="E21" s="14" t="s">
        <v>112</v>
      </c>
      <c r="F21" s="14" t="s">
        <v>113</v>
      </c>
      <c r="G21" s="14" t="s">
        <v>42</v>
      </c>
      <c r="H21" s="14" t="s">
        <v>23</v>
      </c>
      <c r="I21" s="14" t="s">
        <v>114</v>
      </c>
      <c r="J21" s="14" t="s">
        <v>25</v>
      </c>
    </row>
    <row r="22" s="3" customFormat="1" ht="50" customHeight="1" spans="1:10">
      <c r="A22" s="11">
        <v>19</v>
      </c>
      <c r="B22" s="15"/>
      <c r="C22" s="14" t="s">
        <v>32</v>
      </c>
      <c r="D22" s="14" t="s">
        <v>115</v>
      </c>
      <c r="E22" s="14" t="s">
        <v>116</v>
      </c>
      <c r="F22" s="14" t="s">
        <v>117</v>
      </c>
      <c r="G22" s="14" t="s">
        <v>17</v>
      </c>
      <c r="H22" s="14" t="s">
        <v>23</v>
      </c>
      <c r="I22" s="14" t="s">
        <v>118</v>
      </c>
      <c r="J22" s="14" t="s">
        <v>119</v>
      </c>
    </row>
    <row r="23" s="3" customFormat="1" ht="50" customHeight="1" spans="1:10">
      <c r="A23" s="11">
        <v>20</v>
      </c>
      <c r="B23" s="15"/>
      <c r="C23" s="14" t="s">
        <v>120</v>
      </c>
      <c r="D23" s="14" t="s">
        <v>121</v>
      </c>
      <c r="E23" s="14" t="s">
        <v>122</v>
      </c>
      <c r="F23" s="14" t="s">
        <v>123</v>
      </c>
      <c r="G23" s="14" t="s">
        <v>42</v>
      </c>
      <c r="H23" s="14" t="s">
        <v>23</v>
      </c>
      <c r="I23" s="14" t="s">
        <v>124</v>
      </c>
      <c r="J23" s="14" t="s">
        <v>125</v>
      </c>
    </row>
    <row r="24" s="3" customFormat="1" ht="50" customHeight="1" spans="1:10">
      <c r="A24" s="11">
        <v>21</v>
      </c>
      <c r="B24" s="16"/>
      <c r="C24" s="14" t="s">
        <v>126</v>
      </c>
      <c r="D24" s="14" t="s">
        <v>127</v>
      </c>
      <c r="E24" s="14" t="s">
        <v>128</v>
      </c>
      <c r="F24" s="14" t="s">
        <v>129</v>
      </c>
      <c r="G24" s="14" t="s">
        <v>42</v>
      </c>
      <c r="H24" s="14" t="s">
        <v>23</v>
      </c>
      <c r="I24" s="14" t="s">
        <v>130</v>
      </c>
      <c r="J24" s="14" t="s">
        <v>131</v>
      </c>
    </row>
    <row r="25" s="3" customFormat="1" ht="50" customHeight="1" spans="1:10">
      <c r="A25" s="11">
        <v>22</v>
      </c>
      <c r="B25" s="17" t="s">
        <v>132</v>
      </c>
      <c r="C25" s="14" t="s">
        <v>133</v>
      </c>
      <c r="D25" s="14" t="s">
        <v>134</v>
      </c>
      <c r="E25" s="14" t="s">
        <v>135</v>
      </c>
      <c r="F25" s="14" t="s">
        <v>136</v>
      </c>
      <c r="G25" s="14" t="s">
        <v>17</v>
      </c>
      <c r="H25" s="14" t="s">
        <v>23</v>
      </c>
      <c r="I25" s="14" t="s">
        <v>137</v>
      </c>
      <c r="J25" s="14" t="s">
        <v>138</v>
      </c>
    </row>
    <row r="26" s="3" customFormat="1" ht="50" customHeight="1" spans="1:10">
      <c r="A26" s="11">
        <v>23</v>
      </c>
      <c r="B26" s="14"/>
      <c r="C26" s="14" t="s">
        <v>139</v>
      </c>
      <c r="D26" s="14" t="s">
        <v>140</v>
      </c>
      <c r="E26" s="14" t="s">
        <v>141</v>
      </c>
      <c r="F26" s="14" t="s">
        <v>142</v>
      </c>
      <c r="G26" s="14" t="s">
        <v>17</v>
      </c>
      <c r="H26" s="14" t="s">
        <v>23</v>
      </c>
      <c r="I26" s="14" t="s">
        <v>143</v>
      </c>
      <c r="J26" s="14" t="s">
        <v>138</v>
      </c>
    </row>
    <row r="27" s="3" customFormat="1" ht="50" customHeight="1" spans="1:10">
      <c r="A27" s="11">
        <v>24</v>
      </c>
      <c r="B27" s="14"/>
      <c r="C27" s="14" t="s">
        <v>144</v>
      </c>
      <c r="D27" s="14" t="s">
        <v>145</v>
      </c>
      <c r="E27" s="14" t="s">
        <v>146</v>
      </c>
      <c r="F27" s="14" t="s">
        <v>147</v>
      </c>
      <c r="G27" s="14" t="s">
        <v>42</v>
      </c>
      <c r="H27" s="14" t="s">
        <v>23</v>
      </c>
      <c r="I27" s="14" t="s">
        <v>148</v>
      </c>
      <c r="J27" s="14" t="s">
        <v>149</v>
      </c>
    </row>
    <row r="28" s="3" customFormat="1" ht="50" customHeight="1" spans="1:10">
      <c r="A28" s="11">
        <v>25</v>
      </c>
      <c r="B28" s="14"/>
      <c r="C28" s="14" t="s">
        <v>126</v>
      </c>
      <c r="D28" s="14" t="s">
        <v>150</v>
      </c>
      <c r="E28" s="14" t="s">
        <v>151</v>
      </c>
      <c r="F28" s="14" t="s">
        <v>152</v>
      </c>
      <c r="G28" s="14" t="s">
        <v>42</v>
      </c>
      <c r="H28" s="14" t="s">
        <v>23</v>
      </c>
      <c r="I28" s="14" t="s">
        <v>79</v>
      </c>
      <c r="J28" s="14" t="s">
        <v>153</v>
      </c>
    </row>
    <row r="29" s="3" customFormat="1" ht="50" customHeight="1" spans="1:10">
      <c r="A29" s="11">
        <v>26</v>
      </c>
      <c r="B29" s="14"/>
      <c r="C29" s="14" t="s">
        <v>154</v>
      </c>
      <c r="D29" s="14" t="s">
        <v>155</v>
      </c>
      <c r="E29" s="14" t="s">
        <v>156</v>
      </c>
      <c r="F29" s="14" t="s">
        <v>157</v>
      </c>
      <c r="G29" s="14" t="s">
        <v>42</v>
      </c>
      <c r="H29" s="14" t="s">
        <v>23</v>
      </c>
      <c r="I29" s="14" t="s">
        <v>158</v>
      </c>
      <c r="J29" s="14" t="s">
        <v>159</v>
      </c>
    </row>
    <row r="30" s="3" customFormat="1" ht="50" customHeight="1" spans="1:10">
      <c r="A30" s="11">
        <v>27</v>
      </c>
      <c r="B30" s="14"/>
      <c r="C30" s="13" t="s">
        <v>81</v>
      </c>
      <c r="D30" s="13" t="s">
        <v>160</v>
      </c>
      <c r="E30" s="14" t="s">
        <v>161</v>
      </c>
      <c r="F30" s="14" t="s">
        <v>162</v>
      </c>
      <c r="G30" s="14" t="s">
        <v>42</v>
      </c>
      <c r="H30" s="14" t="s">
        <v>23</v>
      </c>
      <c r="I30" s="14" t="s">
        <v>163</v>
      </c>
      <c r="J30" s="14" t="s">
        <v>164</v>
      </c>
    </row>
    <row r="31" s="3" customFormat="1" ht="50" customHeight="1" spans="1:10">
      <c r="A31" s="11">
        <v>28</v>
      </c>
      <c r="B31" s="14"/>
      <c r="C31" s="16"/>
      <c r="D31" s="16"/>
      <c r="E31" s="14" t="s">
        <v>165</v>
      </c>
      <c r="F31" s="14" t="s">
        <v>166</v>
      </c>
      <c r="G31" s="14" t="s">
        <v>42</v>
      </c>
      <c r="H31" s="14" t="s">
        <v>23</v>
      </c>
      <c r="I31" s="14" t="s">
        <v>167</v>
      </c>
      <c r="J31" s="14" t="s">
        <v>168</v>
      </c>
    </row>
    <row r="32" s="3" customFormat="1" ht="50" customHeight="1" spans="1:10">
      <c r="A32" s="11">
        <v>29</v>
      </c>
      <c r="B32" s="14"/>
      <c r="C32" s="14" t="s">
        <v>38</v>
      </c>
      <c r="D32" s="14" t="s">
        <v>169</v>
      </c>
      <c r="E32" s="14" t="s">
        <v>170</v>
      </c>
      <c r="F32" s="14" t="s">
        <v>171</v>
      </c>
      <c r="G32" s="14" t="s">
        <v>42</v>
      </c>
      <c r="H32" s="14" t="s">
        <v>23</v>
      </c>
      <c r="I32" s="14" t="s">
        <v>172</v>
      </c>
      <c r="J32" s="14" t="s">
        <v>173</v>
      </c>
    </row>
    <row r="33" s="3" customFormat="1" ht="50" customHeight="1" spans="1:10">
      <c r="A33" s="11">
        <v>30</v>
      </c>
      <c r="B33" s="12" t="s">
        <v>174</v>
      </c>
      <c r="C33" s="14" t="s">
        <v>63</v>
      </c>
      <c r="D33" s="14" t="s">
        <v>175</v>
      </c>
      <c r="E33" s="14" t="s">
        <v>176</v>
      </c>
      <c r="F33" s="14" t="s">
        <v>177</v>
      </c>
      <c r="G33" s="14" t="s">
        <v>17</v>
      </c>
      <c r="H33" s="14" t="s">
        <v>23</v>
      </c>
      <c r="I33" s="14" t="s">
        <v>178</v>
      </c>
      <c r="J33" s="14" t="s">
        <v>25</v>
      </c>
    </row>
    <row r="34" s="3" customFormat="1" ht="50" customHeight="1" spans="1:10">
      <c r="A34" s="11">
        <v>31</v>
      </c>
      <c r="B34" s="15"/>
      <c r="C34" s="14" t="s">
        <v>179</v>
      </c>
      <c r="D34" s="14" t="s">
        <v>180</v>
      </c>
      <c r="E34" s="14" t="s">
        <v>181</v>
      </c>
      <c r="F34" s="14" t="s">
        <v>182</v>
      </c>
      <c r="G34" s="14" t="s">
        <v>42</v>
      </c>
      <c r="H34" s="14" t="s">
        <v>23</v>
      </c>
      <c r="I34" s="14" t="s">
        <v>55</v>
      </c>
      <c r="J34" s="14" t="s">
        <v>183</v>
      </c>
    </row>
    <row r="35" s="3" customFormat="1" ht="50" customHeight="1" spans="1:10">
      <c r="A35" s="11">
        <v>32</v>
      </c>
      <c r="B35" s="16"/>
      <c r="C35" s="14" t="s">
        <v>184</v>
      </c>
      <c r="D35" s="14" t="s">
        <v>185</v>
      </c>
      <c r="E35" s="14" t="s">
        <v>186</v>
      </c>
      <c r="F35" s="14" t="s">
        <v>187</v>
      </c>
      <c r="G35" s="14" t="s">
        <v>17</v>
      </c>
      <c r="H35" s="14" t="s">
        <v>23</v>
      </c>
      <c r="I35" s="17" t="s">
        <v>188</v>
      </c>
      <c r="J35" s="14" t="s">
        <v>173</v>
      </c>
    </row>
    <row r="36" s="3" customFormat="1" ht="50" customHeight="1" spans="1:10">
      <c r="A36" s="11">
        <v>33</v>
      </c>
      <c r="B36" s="12" t="s">
        <v>189</v>
      </c>
      <c r="C36" s="14" t="s">
        <v>100</v>
      </c>
      <c r="D36" s="14" t="s">
        <v>190</v>
      </c>
      <c r="E36" s="14" t="s">
        <v>191</v>
      </c>
      <c r="F36" s="14" t="s">
        <v>192</v>
      </c>
      <c r="G36" s="14" t="s">
        <v>42</v>
      </c>
      <c r="H36" s="14" t="s">
        <v>23</v>
      </c>
      <c r="I36" s="14" t="s">
        <v>193</v>
      </c>
      <c r="J36" s="14" t="s">
        <v>93</v>
      </c>
    </row>
    <row r="37" s="3" customFormat="1" ht="50" customHeight="1" spans="1:10">
      <c r="A37" s="11">
        <v>34</v>
      </c>
      <c r="B37" s="15"/>
      <c r="C37" s="14" t="s">
        <v>13</v>
      </c>
      <c r="D37" s="14" t="s">
        <v>194</v>
      </c>
      <c r="E37" s="14" t="s">
        <v>195</v>
      </c>
      <c r="F37" s="14" t="s">
        <v>196</v>
      </c>
      <c r="G37" s="14" t="s">
        <v>17</v>
      </c>
      <c r="H37" s="14" t="s">
        <v>18</v>
      </c>
      <c r="I37" s="14" t="s">
        <v>197</v>
      </c>
      <c r="J37" s="14" t="s">
        <v>198</v>
      </c>
    </row>
    <row r="38" s="3" customFormat="1" ht="50" customHeight="1" spans="1:10">
      <c r="A38" s="11">
        <v>35</v>
      </c>
      <c r="B38" s="15"/>
      <c r="C38" s="14" t="s">
        <v>199</v>
      </c>
      <c r="D38" s="14" t="s">
        <v>200</v>
      </c>
      <c r="E38" s="14" t="s">
        <v>201</v>
      </c>
      <c r="F38" s="14" t="s">
        <v>202</v>
      </c>
      <c r="G38" s="14" t="s">
        <v>17</v>
      </c>
      <c r="H38" s="14" t="s">
        <v>23</v>
      </c>
      <c r="I38" s="14" t="s">
        <v>36</v>
      </c>
      <c r="J38" s="14" t="s">
        <v>203</v>
      </c>
    </row>
    <row r="39" s="3" customFormat="1" ht="50" customHeight="1" spans="1:10">
      <c r="A39" s="11">
        <v>36</v>
      </c>
      <c r="B39" s="15"/>
      <c r="C39" s="14" t="s">
        <v>120</v>
      </c>
      <c r="D39" s="14" t="s">
        <v>204</v>
      </c>
      <c r="E39" s="14" t="s">
        <v>205</v>
      </c>
      <c r="F39" s="14" t="s">
        <v>206</v>
      </c>
      <c r="G39" s="14" t="s">
        <v>42</v>
      </c>
      <c r="H39" s="14" t="s">
        <v>23</v>
      </c>
      <c r="I39" s="14" t="s">
        <v>207</v>
      </c>
      <c r="J39" s="14" t="s">
        <v>149</v>
      </c>
    </row>
    <row r="40" s="3" customFormat="1" ht="50" customHeight="1" spans="1:10">
      <c r="A40" s="11">
        <v>37</v>
      </c>
      <c r="B40" s="16"/>
      <c r="C40" s="14" t="s">
        <v>179</v>
      </c>
      <c r="D40" s="14" t="s">
        <v>208</v>
      </c>
      <c r="E40" s="14" t="s">
        <v>209</v>
      </c>
      <c r="F40" s="14" t="s">
        <v>210</v>
      </c>
      <c r="G40" s="14" t="s">
        <v>42</v>
      </c>
      <c r="H40" s="14" t="s">
        <v>23</v>
      </c>
      <c r="I40" s="14" t="s">
        <v>211</v>
      </c>
      <c r="J40" s="14" t="s">
        <v>183</v>
      </c>
    </row>
    <row r="41" s="3" customFormat="1" ht="50" customHeight="1" spans="1:10">
      <c r="A41" s="11">
        <v>38</v>
      </c>
      <c r="B41" s="17" t="s">
        <v>212</v>
      </c>
      <c r="C41" s="14" t="s">
        <v>213</v>
      </c>
      <c r="D41" s="14" t="s">
        <v>214</v>
      </c>
      <c r="E41" s="14" t="s">
        <v>215</v>
      </c>
      <c r="F41" s="14" t="s">
        <v>216</v>
      </c>
      <c r="G41" s="14" t="s">
        <v>42</v>
      </c>
      <c r="H41" s="14" t="s">
        <v>23</v>
      </c>
      <c r="I41" s="14" t="s">
        <v>79</v>
      </c>
      <c r="J41" s="14" t="s">
        <v>99</v>
      </c>
    </row>
    <row r="42" s="3" customFormat="1" ht="50" customHeight="1" spans="1:10">
      <c r="A42" s="11">
        <v>39</v>
      </c>
      <c r="B42" s="14"/>
      <c r="C42" s="14" t="s">
        <v>144</v>
      </c>
      <c r="D42" s="14" t="s">
        <v>217</v>
      </c>
      <c r="E42" s="14" t="s">
        <v>218</v>
      </c>
      <c r="F42" s="14" t="s">
        <v>219</v>
      </c>
      <c r="G42" s="14" t="s">
        <v>42</v>
      </c>
      <c r="H42" s="14" t="s">
        <v>23</v>
      </c>
      <c r="I42" s="14" t="s">
        <v>220</v>
      </c>
      <c r="J42" s="14" t="s">
        <v>149</v>
      </c>
    </row>
    <row r="43" s="3" customFormat="1" ht="50" customHeight="1" spans="1:10">
      <c r="A43" s="11">
        <v>40</v>
      </c>
      <c r="B43" s="14"/>
      <c r="C43" s="14" t="s">
        <v>221</v>
      </c>
      <c r="D43" s="14" t="s">
        <v>222</v>
      </c>
      <c r="E43" s="14" t="s">
        <v>223</v>
      </c>
      <c r="F43" s="14" t="s">
        <v>224</v>
      </c>
      <c r="G43" s="14" t="s">
        <v>17</v>
      </c>
      <c r="H43" s="14" t="s">
        <v>23</v>
      </c>
      <c r="I43" s="14" t="s">
        <v>225</v>
      </c>
      <c r="J43" s="14" t="s">
        <v>25</v>
      </c>
    </row>
    <row r="44" s="3" customFormat="1" ht="50" customHeight="1" spans="1:10">
      <c r="A44" s="11">
        <v>41</v>
      </c>
      <c r="B44" s="14"/>
      <c r="C44" s="14" t="s">
        <v>226</v>
      </c>
      <c r="D44" s="14" t="s">
        <v>227</v>
      </c>
      <c r="E44" s="14" t="s">
        <v>228</v>
      </c>
      <c r="F44" s="14" t="s">
        <v>229</v>
      </c>
      <c r="G44" s="14" t="s">
        <v>17</v>
      </c>
      <c r="H44" s="14" t="s">
        <v>23</v>
      </c>
      <c r="I44" s="14" t="s">
        <v>143</v>
      </c>
      <c r="J44" s="14" t="s">
        <v>25</v>
      </c>
    </row>
    <row r="45" s="3" customFormat="1" ht="50" customHeight="1" spans="1:10">
      <c r="A45" s="11">
        <v>42</v>
      </c>
      <c r="B45" s="17" t="s">
        <v>230</v>
      </c>
      <c r="C45" s="14" t="s">
        <v>26</v>
      </c>
      <c r="D45" s="14" t="s">
        <v>231</v>
      </c>
      <c r="E45" s="14" t="s">
        <v>232</v>
      </c>
      <c r="F45" s="14" t="s">
        <v>233</v>
      </c>
      <c r="G45" s="14" t="s">
        <v>42</v>
      </c>
      <c r="H45" s="14" t="s">
        <v>23</v>
      </c>
      <c r="I45" s="14" t="s">
        <v>234</v>
      </c>
      <c r="J45" s="14" t="s">
        <v>149</v>
      </c>
    </row>
    <row r="46" s="3" customFormat="1" ht="50" customHeight="1" spans="1:10">
      <c r="A46" s="11">
        <v>43</v>
      </c>
      <c r="B46" s="12" t="s">
        <v>235</v>
      </c>
      <c r="C46" s="14" t="s">
        <v>100</v>
      </c>
      <c r="D46" s="14" t="s">
        <v>236</v>
      </c>
      <c r="E46" s="14" t="s">
        <v>237</v>
      </c>
      <c r="F46" s="14" t="s">
        <v>238</v>
      </c>
      <c r="G46" s="14" t="s">
        <v>17</v>
      </c>
      <c r="H46" s="14" t="s">
        <v>18</v>
      </c>
      <c r="I46" s="14" t="s">
        <v>239</v>
      </c>
      <c r="J46" s="14" t="s">
        <v>240</v>
      </c>
    </row>
    <row r="47" s="3" customFormat="1" ht="50" customHeight="1" spans="1:10">
      <c r="A47" s="11">
        <v>44</v>
      </c>
      <c r="B47" s="15"/>
      <c r="C47" s="14" t="s">
        <v>94</v>
      </c>
      <c r="D47" s="14" t="s">
        <v>241</v>
      </c>
      <c r="E47" s="14" t="s">
        <v>242</v>
      </c>
      <c r="F47" s="14" t="s">
        <v>243</v>
      </c>
      <c r="G47" s="14" t="s">
        <v>17</v>
      </c>
      <c r="H47" s="14" t="s">
        <v>23</v>
      </c>
      <c r="I47" s="14" t="s">
        <v>104</v>
      </c>
      <c r="J47" s="14" t="s">
        <v>244</v>
      </c>
    </row>
    <row r="48" s="3" customFormat="1" ht="50" customHeight="1" spans="1:10">
      <c r="A48" s="11">
        <v>45</v>
      </c>
      <c r="B48" s="15"/>
      <c r="C48" s="14" t="s">
        <v>199</v>
      </c>
      <c r="D48" s="14" t="s">
        <v>245</v>
      </c>
      <c r="E48" s="14" t="s">
        <v>246</v>
      </c>
      <c r="F48" s="14" t="s">
        <v>247</v>
      </c>
      <c r="G48" s="14" t="s">
        <v>42</v>
      </c>
      <c r="H48" s="14" t="s">
        <v>23</v>
      </c>
      <c r="I48" s="14" t="s">
        <v>248</v>
      </c>
      <c r="J48" s="14" t="s">
        <v>249</v>
      </c>
    </row>
    <row r="49" s="3" customFormat="1" ht="50" customHeight="1" spans="1:10">
      <c r="A49" s="11">
        <v>46</v>
      </c>
      <c r="B49" s="15"/>
      <c r="C49" s="14" t="s">
        <v>105</v>
      </c>
      <c r="D49" s="14" t="s">
        <v>250</v>
      </c>
      <c r="E49" s="14" t="s">
        <v>251</v>
      </c>
      <c r="F49" s="14" t="s">
        <v>252</v>
      </c>
      <c r="G49" s="14" t="s">
        <v>17</v>
      </c>
      <c r="H49" s="14" t="s">
        <v>23</v>
      </c>
      <c r="I49" s="14" t="s">
        <v>114</v>
      </c>
      <c r="J49" s="14" t="s">
        <v>253</v>
      </c>
    </row>
    <row r="50" s="3" customFormat="1" ht="50" customHeight="1" spans="1:10">
      <c r="A50" s="11">
        <v>47</v>
      </c>
      <c r="B50" s="15"/>
      <c r="C50" s="14" t="s">
        <v>254</v>
      </c>
      <c r="D50" s="14" t="s">
        <v>255</v>
      </c>
      <c r="E50" s="14" t="s">
        <v>256</v>
      </c>
      <c r="F50" s="14" t="s">
        <v>257</v>
      </c>
      <c r="G50" s="14" t="s">
        <v>42</v>
      </c>
      <c r="H50" s="14" t="s">
        <v>23</v>
      </c>
      <c r="I50" s="14" t="s">
        <v>258</v>
      </c>
      <c r="J50" s="14" t="s">
        <v>44</v>
      </c>
    </row>
    <row r="51" s="3" customFormat="1" ht="50" customHeight="1" spans="1:10">
      <c r="A51" s="11">
        <v>48</v>
      </c>
      <c r="B51" s="16"/>
      <c r="C51" s="14" t="s">
        <v>126</v>
      </c>
      <c r="D51" s="14" t="s">
        <v>259</v>
      </c>
      <c r="E51" s="14" t="s">
        <v>260</v>
      </c>
      <c r="F51" s="14" t="s">
        <v>261</v>
      </c>
      <c r="G51" s="14" t="s">
        <v>42</v>
      </c>
      <c r="H51" s="14" t="s">
        <v>23</v>
      </c>
      <c r="I51" s="14" t="s">
        <v>262</v>
      </c>
      <c r="J51" s="14" t="s">
        <v>25</v>
      </c>
    </row>
    <row r="52" s="3" customFormat="1" ht="50" customHeight="1" spans="1:10">
      <c r="A52" s="11">
        <v>49</v>
      </c>
      <c r="B52" s="12" t="s">
        <v>263</v>
      </c>
      <c r="C52" s="14" t="s">
        <v>100</v>
      </c>
      <c r="D52" s="14" t="s">
        <v>264</v>
      </c>
      <c r="E52" s="14" t="s">
        <v>265</v>
      </c>
      <c r="F52" s="14" t="s">
        <v>266</v>
      </c>
      <c r="G52" s="14" t="s">
        <v>17</v>
      </c>
      <c r="H52" s="14" t="s">
        <v>18</v>
      </c>
      <c r="I52" s="14" t="s">
        <v>267</v>
      </c>
      <c r="J52" s="14" t="s">
        <v>268</v>
      </c>
    </row>
    <row r="53" s="3" customFormat="1" ht="50" customHeight="1" spans="1:10">
      <c r="A53" s="11">
        <v>50</v>
      </c>
      <c r="B53" s="15"/>
      <c r="C53" s="14" t="s">
        <v>94</v>
      </c>
      <c r="D53" s="14" t="s">
        <v>269</v>
      </c>
      <c r="E53" s="14" t="s">
        <v>270</v>
      </c>
      <c r="F53" s="14" t="s">
        <v>271</v>
      </c>
      <c r="G53" s="14" t="s">
        <v>17</v>
      </c>
      <c r="H53" s="14" t="s">
        <v>23</v>
      </c>
      <c r="I53" s="14" t="s">
        <v>272</v>
      </c>
      <c r="J53" s="14" t="s">
        <v>99</v>
      </c>
    </row>
    <row r="54" s="3" customFormat="1" ht="50" customHeight="1" spans="1:10">
      <c r="A54" s="11">
        <v>51</v>
      </c>
      <c r="B54" s="15"/>
      <c r="C54" s="14" t="s">
        <v>120</v>
      </c>
      <c r="D54" s="14" t="s">
        <v>273</v>
      </c>
      <c r="E54" s="14" t="s">
        <v>274</v>
      </c>
      <c r="F54" s="14" t="s">
        <v>275</v>
      </c>
      <c r="G54" s="14" t="s">
        <v>42</v>
      </c>
      <c r="H54" s="14" t="s">
        <v>23</v>
      </c>
      <c r="I54" s="14" t="s">
        <v>137</v>
      </c>
      <c r="J54" s="14" t="s">
        <v>149</v>
      </c>
    </row>
    <row r="55" s="3" customFormat="1" ht="50" customHeight="1" spans="1:10">
      <c r="A55" s="11">
        <v>52</v>
      </c>
      <c r="B55" s="15"/>
      <c r="C55" s="14" t="s">
        <v>139</v>
      </c>
      <c r="D55" s="14" t="s">
        <v>276</v>
      </c>
      <c r="E55" s="14" t="s">
        <v>277</v>
      </c>
      <c r="F55" s="14" t="s">
        <v>278</v>
      </c>
      <c r="G55" s="14" t="s">
        <v>17</v>
      </c>
      <c r="H55" s="14" t="s">
        <v>23</v>
      </c>
      <c r="I55" s="14" t="s">
        <v>279</v>
      </c>
      <c r="J55" s="14" t="s">
        <v>138</v>
      </c>
    </row>
    <row r="56" s="3" customFormat="1" ht="50" customHeight="1" spans="1:10">
      <c r="A56" s="11">
        <v>53</v>
      </c>
      <c r="B56" s="15"/>
      <c r="C56" s="13" t="s">
        <v>46</v>
      </c>
      <c r="D56" s="13" t="s">
        <v>280</v>
      </c>
      <c r="E56" s="14" t="s">
        <v>281</v>
      </c>
      <c r="F56" s="14" t="s">
        <v>282</v>
      </c>
      <c r="G56" s="14" t="s">
        <v>42</v>
      </c>
      <c r="H56" s="14" t="s">
        <v>23</v>
      </c>
      <c r="I56" s="14" t="s">
        <v>283</v>
      </c>
      <c r="J56" s="14" t="s">
        <v>284</v>
      </c>
    </row>
    <row r="57" s="3" customFormat="1" ht="50" customHeight="1" spans="1:10">
      <c r="A57" s="11">
        <v>54</v>
      </c>
      <c r="B57" s="15"/>
      <c r="C57" s="16"/>
      <c r="D57" s="16"/>
      <c r="E57" s="14" t="s">
        <v>285</v>
      </c>
      <c r="F57" s="14" t="s">
        <v>286</v>
      </c>
      <c r="G57" s="14" t="s">
        <v>17</v>
      </c>
      <c r="H57" s="14" t="s">
        <v>23</v>
      </c>
      <c r="I57" s="14" t="s">
        <v>287</v>
      </c>
      <c r="J57" s="14" t="s">
        <v>44</v>
      </c>
    </row>
    <row r="58" s="3" customFormat="1" ht="50" customHeight="1" spans="1:10">
      <c r="A58" s="11">
        <v>55</v>
      </c>
      <c r="B58" s="16"/>
      <c r="C58" s="14" t="s">
        <v>126</v>
      </c>
      <c r="D58" s="14" t="s">
        <v>288</v>
      </c>
      <c r="E58" s="14" t="s">
        <v>289</v>
      </c>
      <c r="F58" s="14" t="s">
        <v>290</v>
      </c>
      <c r="G58" s="14" t="s">
        <v>17</v>
      </c>
      <c r="H58" s="14" t="s">
        <v>23</v>
      </c>
      <c r="I58" s="14" t="s">
        <v>291</v>
      </c>
      <c r="J58" s="14" t="s">
        <v>25</v>
      </c>
    </row>
    <row r="59" s="3" customFormat="1" ht="50" customHeight="1" spans="1:10">
      <c r="A59" s="11">
        <v>56</v>
      </c>
      <c r="B59" s="12" t="s">
        <v>292</v>
      </c>
      <c r="C59" s="14" t="s">
        <v>100</v>
      </c>
      <c r="D59" s="14" t="s">
        <v>293</v>
      </c>
      <c r="E59" s="14" t="s">
        <v>294</v>
      </c>
      <c r="F59" s="14" t="s">
        <v>295</v>
      </c>
      <c r="G59" s="14" t="s">
        <v>17</v>
      </c>
      <c r="H59" s="14" t="s">
        <v>18</v>
      </c>
      <c r="I59" s="14" t="s">
        <v>92</v>
      </c>
      <c r="J59" s="14" t="s">
        <v>138</v>
      </c>
    </row>
    <row r="60" s="3" customFormat="1" ht="50" customHeight="1" spans="1:10">
      <c r="A60" s="11">
        <v>57</v>
      </c>
      <c r="B60" s="15"/>
      <c r="C60" s="14" t="s">
        <v>213</v>
      </c>
      <c r="D60" s="14" t="s">
        <v>296</v>
      </c>
      <c r="E60" s="14" t="s">
        <v>297</v>
      </c>
      <c r="F60" s="14" t="s">
        <v>298</v>
      </c>
      <c r="G60" s="14" t="s">
        <v>42</v>
      </c>
      <c r="H60" s="14" t="s">
        <v>23</v>
      </c>
      <c r="I60" s="14" t="s">
        <v>43</v>
      </c>
      <c r="J60" s="14" t="s">
        <v>299</v>
      </c>
    </row>
    <row r="61" s="3" customFormat="1" ht="50" customHeight="1" spans="1:10">
      <c r="A61" s="11">
        <v>58</v>
      </c>
      <c r="B61" s="15"/>
      <c r="C61" s="14" t="s">
        <v>26</v>
      </c>
      <c r="D61" s="14" t="s">
        <v>300</v>
      </c>
      <c r="E61" s="14" t="s">
        <v>301</v>
      </c>
      <c r="F61" s="14" t="s">
        <v>302</v>
      </c>
      <c r="G61" s="14" t="s">
        <v>17</v>
      </c>
      <c r="H61" s="14" t="s">
        <v>23</v>
      </c>
      <c r="I61" s="14" t="s">
        <v>178</v>
      </c>
      <c r="J61" s="14" t="s">
        <v>31</v>
      </c>
    </row>
    <row r="62" s="3" customFormat="1" ht="50" customHeight="1" spans="1:10">
      <c r="A62" s="11">
        <v>59</v>
      </c>
      <c r="B62" s="15"/>
      <c r="C62" s="14" t="s">
        <v>303</v>
      </c>
      <c r="D62" s="14" t="s">
        <v>304</v>
      </c>
      <c r="E62" s="14" t="s">
        <v>305</v>
      </c>
      <c r="F62" s="14" t="s">
        <v>306</v>
      </c>
      <c r="G62" s="14" t="s">
        <v>17</v>
      </c>
      <c r="H62" s="14" t="s">
        <v>23</v>
      </c>
      <c r="I62" s="14" t="s">
        <v>307</v>
      </c>
      <c r="J62" s="14" t="s">
        <v>25</v>
      </c>
    </row>
    <row r="63" s="3" customFormat="1" ht="50" customHeight="1" spans="1:10">
      <c r="A63" s="11">
        <v>60</v>
      </c>
      <c r="B63" s="16"/>
      <c r="C63" s="14" t="s">
        <v>226</v>
      </c>
      <c r="D63" s="14" t="s">
        <v>308</v>
      </c>
      <c r="E63" s="14" t="s">
        <v>309</v>
      </c>
      <c r="F63" s="14" t="s">
        <v>310</v>
      </c>
      <c r="G63" s="14" t="s">
        <v>17</v>
      </c>
      <c r="H63" s="14" t="s">
        <v>23</v>
      </c>
      <c r="I63" s="14" t="s">
        <v>311</v>
      </c>
      <c r="J63" s="14" t="s">
        <v>312</v>
      </c>
    </row>
    <row r="64" s="3" customFormat="1" ht="50" customHeight="1" spans="1:10">
      <c r="A64" s="11">
        <v>61</v>
      </c>
      <c r="B64" s="12" t="s">
        <v>313</v>
      </c>
      <c r="C64" s="14" t="s">
        <v>100</v>
      </c>
      <c r="D64" s="14" t="s">
        <v>314</v>
      </c>
      <c r="E64" s="14" t="s">
        <v>315</v>
      </c>
      <c r="F64" s="14" t="s">
        <v>316</v>
      </c>
      <c r="G64" s="14" t="s">
        <v>17</v>
      </c>
      <c r="H64" s="14" t="s">
        <v>18</v>
      </c>
      <c r="I64" s="14" t="s">
        <v>317</v>
      </c>
      <c r="J64" s="14" t="s">
        <v>318</v>
      </c>
    </row>
    <row r="65" s="3" customFormat="1" ht="50" customHeight="1" spans="1:10">
      <c r="A65" s="11">
        <v>62</v>
      </c>
      <c r="B65" s="15"/>
      <c r="C65" s="14" t="s">
        <v>13</v>
      </c>
      <c r="D65" s="14" t="s">
        <v>319</v>
      </c>
      <c r="E65" s="14" t="s">
        <v>320</v>
      </c>
      <c r="F65" s="14" t="s">
        <v>321</v>
      </c>
      <c r="G65" s="14" t="s">
        <v>17</v>
      </c>
      <c r="H65" s="14" t="s">
        <v>23</v>
      </c>
      <c r="I65" s="14" t="s">
        <v>322</v>
      </c>
      <c r="J65" s="14" t="s">
        <v>323</v>
      </c>
    </row>
    <row r="66" s="3" customFormat="1" ht="50" customHeight="1" spans="1:10">
      <c r="A66" s="11">
        <v>63</v>
      </c>
      <c r="B66" s="15"/>
      <c r="C66" s="14" t="s">
        <v>120</v>
      </c>
      <c r="D66" s="14" t="s">
        <v>324</v>
      </c>
      <c r="E66" s="14" t="s">
        <v>325</v>
      </c>
      <c r="F66" s="14" t="s">
        <v>326</v>
      </c>
      <c r="G66" s="14" t="s">
        <v>42</v>
      </c>
      <c r="H66" s="14" t="s">
        <v>23</v>
      </c>
      <c r="I66" s="14" t="s">
        <v>43</v>
      </c>
      <c r="J66" s="14" t="s">
        <v>149</v>
      </c>
    </row>
    <row r="67" s="3" customFormat="1" ht="50" customHeight="1" spans="1:10">
      <c r="A67" s="11">
        <v>64</v>
      </c>
      <c r="B67" s="15"/>
      <c r="C67" s="13" t="s">
        <v>327</v>
      </c>
      <c r="D67" s="13" t="s">
        <v>328</v>
      </c>
      <c r="E67" s="14" t="s">
        <v>329</v>
      </c>
      <c r="F67" s="14" t="s">
        <v>330</v>
      </c>
      <c r="G67" s="14" t="s">
        <v>17</v>
      </c>
      <c r="H67" s="14" t="s">
        <v>23</v>
      </c>
      <c r="I67" s="14" t="s">
        <v>331</v>
      </c>
      <c r="J67" s="14" t="s">
        <v>25</v>
      </c>
    </row>
    <row r="68" s="3" customFormat="1" ht="50" customHeight="1" spans="1:10">
      <c r="A68" s="11">
        <v>65</v>
      </c>
      <c r="B68" s="15"/>
      <c r="C68" s="16"/>
      <c r="D68" s="16"/>
      <c r="E68" s="14" t="s">
        <v>332</v>
      </c>
      <c r="F68" s="14" t="s">
        <v>333</v>
      </c>
      <c r="G68" s="14" t="s">
        <v>17</v>
      </c>
      <c r="H68" s="14" t="s">
        <v>23</v>
      </c>
      <c r="I68" s="14" t="s">
        <v>334</v>
      </c>
      <c r="J68" s="14" t="s">
        <v>25</v>
      </c>
    </row>
    <row r="69" s="3" customFormat="1" ht="50" customHeight="1" spans="1:10">
      <c r="A69" s="11">
        <v>66</v>
      </c>
      <c r="B69" s="15"/>
      <c r="C69" s="13" t="s">
        <v>335</v>
      </c>
      <c r="D69" s="13" t="s">
        <v>336</v>
      </c>
      <c r="E69" s="14" t="s">
        <v>337</v>
      </c>
      <c r="F69" s="14" t="s">
        <v>338</v>
      </c>
      <c r="G69" s="14" t="s">
        <v>17</v>
      </c>
      <c r="H69" s="14" t="s">
        <v>23</v>
      </c>
      <c r="I69" s="14" t="s">
        <v>339</v>
      </c>
      <c r="J69" s="14" t="s">
        <v>168</v>
      </c>
    </row>
    <row r="70" s="3" customFormat="1" ht="50" customHeight="1" spans="1:10">
      <c r="A70" s="11">
        <v>67</v>
      </c>
      <c r="B70" s="15"/>
      <c r="C70" s="16"/>
      <c r="D70" s="16"/>
      <c r="E70" s="14" t="s">
        <v>340</v>
      </c>
      <c r="F70" s="14" t="s">
        <v>341</v>
      </c>
      <c r="G70" s="14" t="s">
        <v>42</v>
      </c>
      <c r="H70" s="14" t="s">
        <v>23</v>
      </c>
      <c r="I70" s="14" t="s">
        <v>342</v>
      </c>
      <c r="J70" s="14" t="s">
        <v>343</v>
      </c>
    </row>
    <row r="71" s="3" customFormat="1" ht="50" customHeight="1" spans="1:10">
      <c r="A71" s="11">
        <v>68</v>
      </c>
      <c r="B71" s="16"/>
      <c r="C71" s="14" t="s">
        <v>344</v>
      </c>
      <c r="D71" s="14" t="s">
        <v>345</v>
      </c>
      <c r="E71" s="14" t="s">
        <v>346</v>
      </c>
      <c r="F71" s="14" t="s">
        <v>347</v>
      </c>
      <c r="G71" s="14" t="s">
        <v>42</v>
      </c>
      <c r="H71" s="14" t="s">
        <v>348</v>
      </c>
      <c r="I71" s="14" t="s">
        <v>349</v>
      </c>
      <c r="J71" s="14" t="s">
        <v>350</v>
      </c>
    </row>
    <row r="72" s="3" customFormat="1" ht="272" customHeight="1" spans="1:10">
      <c r="A72" s="19" t="s">
        <v>351</v>
      </c>
      <c r="B72" s="20"/>
      <c r="C72" s="20"/>
      <c r="D72" s="20"/>
      <c r="E72" s="20"/>
      <c r="F72" s="20"/>
      <c r="G72" s="20"/>
      <c r="H72" s="20"/>
      <c r="I72" s="20"/>
      <c r="J72" s="20"/>
    </row>
  </sheetData>
  <autoFilter xmlns:etc="http://www.wps.cn/officeDocument/2017/etCustomData" ref="A3:J72" etc:filterBottomFollowUsedRange="0">
    <extLst/>
  </autoFilter>
  <mergeCells count="26">
    <mergeCell ref="A2:J2"/>
    <mergeCell ref="A72:J72"/>
    <mergeCell ref="B4:B8"/>
    <mergeCell ref="B9:B10"/>
    <mergeCell ref="B11:B16"/>
    <mergeCell ref="B17:B24"/>
    <mergeCell ref="B25:B32"/>
    <mergeCell ref="B33:B35"/>
    <mergeCell ref="B36:B40"/>
    <mergeCell ref="B41:B44"/>
    <mergeCell ref="B46:B51"/>
    <mergeCell ref="B52:B58"/>
    <mergeCell ref="B59:B63"/>
    <mergeCell ref="B64:B71"/>
    <mergeCell ref="C4:C5"/>
    <mergeCell ref="C12:C13"/>
    <mergeCell ref="C30:C31"/>
    <mergeCell ref="C56:C57"/>
    <mergeCell ref="C67:C68"/>
    <mergeCell ref="C69:C70"/>
    <mergeCell ref="D4:D5"/>
    <mergeCell ref="D12:D13"/>
    <mergeCell ref="D30:D31"/>
    <mergeCell ref="D56:D57"/>
    <mergeCell ref="D67:D68"/>
    <mergeCell ref="D69:D70"/>
  </mergeCells>
  <conditionalFormatting sqref="E3">
    <cfRule type="duplicateValues" dxfId="0" priority="1"/>
  </conditionalFormatting>
  <pageMargins left="0.751388888888889" right="0.751388888888889" top="1" bottom="1" header="0.5" footer="0.5"/>
  <pageSetup paperSize="9" scale="51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河南局2025年度事业单位公开招聘拟聘用人员公示名单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LFX</cp:lastModifiedBy>
  <dcterms:created xsi:type="dcterms:W3CDTF">2025-08-20T07:35:00Z</dcterms:created>
  <dcterms:modified xsi:type="dcterms:W3CDTF">2025-09-02T08:27:36Z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7894D3EE02964BC4BAA5472DC2E0F668_12</vt:lpwstr>
  </property>
</Properties>
</file>